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Xue20190829\Desktop\导师管理的相关表格\新增遴选申请人简况表\"/>
    </mc:Choice>
  </mc:AlternateContent>
  <bookViews>
    <workbookView xWindow="0" yWindow="0" windowWidth="19200" windowHeight="7900"/>
  </bookViews>
  <sheets>
    <sheet name="中国社会科学院大学申请担任专业硕士研究生导师简况表 " sheetId="2" r:id="rId1"/>
    <sheet name="数据字典 " sheetId="3" state="hidden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<sst xmlns="http://schemas.openxmlformats.org/spreadsheetml/2006/main" count="1038" uniqueCount="1030">
  <si>
    <t>（此表双面打印）</t>
    <phoneticPr fontId="1" type="noConversion"/>
  </si>
  <si>
    <t xml:space="preserve">    经          年     月     日                      院（系）学位评定分委员会审议，
并采取无记名投票方式表决，应到委员       人，实到委员         人，同意票        票，
不同意票          票，弃权           票。
    表决结果：  通过 （            ）    未通过（            ）
    学位评定分委员会主席签名：                        公章：
                                                          年      月     日</t>
    <phoneticPr fontId="1" type="noConversion"/>
  </si>
  <si>
    <t>院（系）学位
评定
分委
员会
审议
结果</t>
    <phoneticPr fontId="1" type="noConversion"/>
  </si>
  <si>
    <t xml:space="preserve">  院（系）负责人签字：                            公章：
                                                            年    月   日</t>
    <phoneticPr fontId="1" type="noConversion"/>
  </si>
  <si>
    <t xml:space="preserve">  特殊情况说明：</t>
    <phoneticPr fontId="1" type="noConversion"/>
  </si>
  <si>
    <t xml:space="preserve">  公示期间是否有异议：  是（            ）     否（             ）</t>
    <phoneticPr fontId="1" type="noConversion"/>
  </si>
  <si>
    <t>公示地点</t>
    <phoneticPr fontId="1" type="noConversion"/>
  </si>
  <si>
    <t>从        年       月       日到         年      月       日（5个工作日）</t>
    <phoneticPr fontId="1" type="noConversion"/>
  </si>
  <si>
    <t>公示时间</t>
    <phoneticPr fontId="1" type="noConversion"/>
  </si>
  <si>
    <t>申请材料
公示情况</t>
    <phoneticPr fontId="1" type="noConversion"/>
  </si>
  <si>
    <t>教育教学
项目</t>
    <phoneticPr fontId="1" type="noConversion"/>
  </si>
  <si>
    <t>项目来源及项目编号</t>
    <phoneticPr fontId="1" type="noConversion"/>
  </si>
  <si>
    <t>项目名称</t>
    <phoneticPr fontId="1" type="noConversion"/>
  </si>
  <si>
    <t xml:space="preserve"> 科研项目</t>
    <phoneticPr fontId="1" type="noConversion"/>
  </si>
  <si>
    <t>近5年
承担的
科研、
教育教
学项目</t>
    <phoneticPr fontId="1" type="noConversion"/>
  </si>
  <si>
    <t>发表刊物及发表时间</t>
    <phoneticPr fontId="1" type="noConversion"/>
  </si>
  <si>
    <t>是否独立发表</t>
    <phoneticPr fontId="1" type="noConversion"/>
  </si>
  <si>
    <t>名称</t>
    <phoneticPr fontId="1" type="noConversion"/>
  </si>
  <si>
    <t>核心
期刊
论文</t>
    <phoneticPr fontId="1" type="noConversion"/>
  </si>
  <si>
    <t>教材</t>
    <phoneticPr fontId="1" type="noConversion"/>
  </si>
  <si>
    <t>出版单位及出版时间</t>
    <phoneticPr fontId="1" type="noConversion"/>
  </si>
  <si>
    <t>是否第一作者</t>
    <phoneticPr fontId="1" type="noConversion"/>
  </si>
  <si>
    <t>学术专著</t>
    <phoneticPr fontId="1" type="noConversion"/>
  </si>
  <si>
    <t>近5年
内代表
性研究
成果</t>
    <phoneticPr fontId="1" type="noConversion"/>
  </si>
  <si>
    <t>博士课程</t>
    <phoneticPr fontId="1" type="noConversion"/>
  </si>
  <si>
    <t>硕士课程</t>
    <phoneticPr fontId="1" type="noConversion"/>
  </si>
  <si>
    <t>本科课程</t>
    <phoneticPr fontId="1" type="noConversion"/>
  </si>
  <si>
    <t>近3年
讲授
课程</t>
    <phoneticPr fontId="1" type="noConversion"/>
  </si>
  <si>
    <t>主要
学习、
工作
经历
（从
大学
开始）</t>
    <phoneticPr fontId="1" type="noConversion"/>
  </si>
  <si>
    <r>
      <rPr>
        <sz val="10"/>
        <color theme="1"/>
        <rFont val="宋体"/>
        <family val="3"/>
        <charset val="134"/>
        <scheme val="minor"/>
      </rPr>
      <t>是否有其他院校兼职</t>
    </r>
    <r>
      <rPr>
        <sz val="9"/>
        <color theme="1"/>
        <rFont val="宋体"/>
        <family val="3"/>
        <charset val="134"/>
        <scheme val="minor"/>
      </rPr>
      <t>（如有，请注明）</t>
    </r>
    <phoneticPr fontId="1" type="noConversion"/>
  </si>
  <si>
    <t>是否学科评议组成员</t>
    <phoneticPr fontId="1" type="noConversion"/>
  </si>
  <si>
    <r>
      <t>是否专业学位教指委委员</t>
    </r>
    <r>
      <rPr>
        <sz val="10"/>
        <color theme="1"/>
        <rFont val="宋体"/>
        <family val="3"/>
        <charset val="134"/>
        <scheme val="minor"/>
      </rPr>
      <t>（如是，请注明任职时间）</t>
    </r>
    <phoneticPr fontId="1" type="noConversion"/>
  </si>
  <si>
    <r>
      <t>是否入选人才项目</t>
    </r>
    <r>
      <rPr>
        <sz val="10"/>
        <color theme="1"/>
        <rFont val="宋体"/>
        <family val="3"/>
        <charset val="134"/>
        <scheme val="minor"/>
      </rPr>
      <t>（如是，请选择）</t>
    </r>
    <phoneticPr fontId="1" type="noConversion"/>
  </si>
  <si>
    <t>行业兼职单位</t>
    <phoneticPr fontId="1" type="noConversion"/>
  </si>
  <si>
    <t>其他行业兼职情况</t>
    <phoneticPr fontId="1" type="noConversion"/>
  </si>
  <si>
    <r>
      <t>是否有学术兼职</t>
    </r>
    <r>
      <rPr>
        <sz val="10"/>
        <color theme="1"/>
        <rFont val="宋体"/>
        <family val="3"/>
        <charset val="134"/>
        <scheme val="minor"/>
      </rPr>
      <t>（如有，请注明时间及学术机构名称）</t>
    </r>
    <phoneticPr fontId="1" type="noConversion"/>
  </si>
  <si>
    <r>
      <t>担任专业学位导师的实务工作经历</t>
    </r>
    <r>
      <rPr>
        <sz val="10"/>
        <color theme="1"/>
        <rFont val="宋体"/>
        <family val="3"/>
        <charset val="134"/>
        <scheme val="minor"/>
      </rPr>
      <t>（请注明时间及单位）</t>
    </r>
    <phoneticPr fontId="1" type="noConversion"/>
  </si>
  <si>
    <t>岗位所属院系专业学位中心名称</t>
    <phoneticPr fontId="1" type="noConversion"/>
  </si>
  <si>
    <t>专业学位类别名称</t>
    <phoneticPr fontId="1" type="noConversion"/>
  </si>
  <si>
    <t>专业学位导师聘任年月</t>
    <phoneticPr fontId="1" type="noConversion"/>
  </si>
  <si>
    <r>
      <t>是否有海外学术经历</t>
    </r>
    <r>
      <rPr>
        <sz val="10"/>
        <color theme="1"/>
        <rFont val="宋体"/>
        <family val="3"/>
        <charset val="134"/>
        <scheme val="minor"/>
      </rPr>
      <t>（如有，请注明时间及学术机构名称）</t>
    </r>
    <phoneticPr fontId="1" type="noConversion"/>
  </si>
  <si>
    <t>岗位等级</t>
    <phoneticPr fontId="1" type="noConversion"/>
  </si>
  <si>
    <t>职称评定单位</t>
    <phoneticPr fontId="1" type="noConversion"/>
  </si>
  <si>
    <t>职称评定时间</t>
    <phoneticPr fontId="1" type="noConversion"/>
  </si>
  <si>
    <t>职称</t>
    <phoneticPr fontId="1" type="noConversion"/>
  </si>
  <si>
    <t xml:space="preserve">        最高学位获得学校或机构名称</t>
    <phoneticPr fontId="1" type="noConversion"/>
  </si>
  <si>
    <t>最高学位获得时间</t>
    <phoneticPr fontId="1" type="noConversion"/>
  </si>
  <si>
    <t>最高学位</t>
    <phoneticPr fontId="1" type="noConversion"/>
  </si>
  <si>
    <t>最高学历所学专业</t>
    <phoneticPr fontId="1" type="noConversion"/>
  </si>
  <si>
    <t>最高学历</t>
    <phoneticPr fontId="1" type="noConversion"/>
  </si>
  <si>
    <t>党内职务</t>
    <phoneticPr fontId="1" type="noConversion"/>
  </si>
  <si>
    <t>行政职务</t>
    <phoneticPr fontId="1" type="noConversion"/>
  </si>
  <si>
    <t>入职前所在单位</t>
    <phoneticPr fontId="1" type="noConversion"/>
  </si>
  <si>
    <t>本单位入职年月</t>
    <phoneticPr fontId="1" type="noConversion"/>
  </si>
  <si>
    <r>
      <t>人事关系所在单位</t>
    </r>
    <r>
      <rPr>
        <sz val="11"/>
        <color theme="1"/>
        <rFont val="宋体"/>
        <family val="3"/>
        <charset val="134"/>
        <scheme val="minor"/>
      </rPr>
      <t>（请写全称）</t>
    </r>
    <phoneticPr fontId="1" type="noConversion"/>
  </si>
  <si>
    <t>联系电话</t>
    <phoneticPr fontId="1" type="noConversion"/>
  </si>
  <si>
    <t>电子邮箱</t>
    <phoneticPr fontId="1" type="noConversion"/>
  </si>
  <si>
    <t>政治面貌</t>
    <phoneticPr fontId="1" type="noConversion"/>
  </si>
  <si>
    <t>参加工作时间</t>
    <phoneticPr fontId="1" type="noConversion"/>
  </si>
  <si>
    <t>籍贯</t>
    <phoneticPr fontId="1" type="noConversion"/>
  </si>
  <si>
    <t>出生日期</t>
    <phoneticPr fontId="1" type="noConversion"/>
  </si>
  <si>
    <t>民族</t>
    <phoneticPr fontId="1" type="noConversion"/>
  </si>
  <si>
    <t>性别</t>
    <phoneticPr fontId="1" type="noConversion"/>
  </si>
  <si>
    <t>身份证号</t>
    <phoneticPr fontId="1" type="noConversion"/>
  </si>
  <si>
    <t>教师工号</t>
    <phoneticPr fontId="1" type="noConversion"/>
  </si>
  <si>
    <t>姓名</t>
    <phoneticPr fontId="1" type="noConversion"/>
  </si>
  <si>
    <t>院系名称：                              填表日期：   年   月   日    院系公章：</t>
    <phoneticPr fontId="1" type="noConversion"/>
  </si>
  <si>
    <t>设计艺术学</t>
  </si>
  <si>
    <t>美术学</t>
  </si>
  <si>
    <t>广播电视艺术学</t>
  </si>
  <si>
    <t>电影学</t>
  </si>
  <si>
    <t>戏剧戏曲学</t>
  </si>
  <si>
    <t>舞蹈学</t>
  </si>
  <si>
    <t>音乐学</t>
  </si>
  <si>
    <t>艺术学</t>
  </si>
  <si>
    <t>档案学</t>
  </si>
  <si>
    <t>情报学</t>
  </si>
  <si>
    <t>图书馆学</t>
  </si>
  <si>
    <t>土地资源管理</t>
  </si>
  <si>
    <t>社会保障</t>
  </si>
  <si>
    <t>教育经济与管理</t>
  </si>
  <si>
    <t>社会医学与卫生事业管理</t>
  </si>
  <si>
    <t>行政管理</t>
  </si>
  <si>
    <t>林业经济管理</t>
  </si>
  <si>
    <t>农业经济管理</t>
  </si>
  <si>
    <t>技术经济及管理</t>
  </si>
  <si>
    <t>旅游管理</t>
  </si>
  <si>
    <t>企业管理</t>
  </si>
  <si>
    <t>会计学</t>
  </si>
  <si>
    <t>后方专业勤务</t>
  </si>
  <si>
    <t>军事后勤学</t>
  </si>
  <si>
    <t>军队管理学</t>
  </si>
  <si>
    <t>军事组织编制学</t>
  </si>
  <si>
    <t>密码学</t>
  </si>
  <si>
    <t>军事情报学</t>
  </si>
  <si>
    <t>军事通信学</t>
  </si>
  <si>
    <t>军事运筹学</t>
  </si>
  <si>
    <t>作战指挥学</t>
  </si>
  <si>
    <t>兵种战术学</t>
  </si>
  <si>
    <t>合同战术学</t>
  </si>
  <si>
    <t>军种战役学</t>
  </si>
  <si>
    <t>联合战役学</t>
  </si>
  <si>
    <t>战争动员学</t>
  </si>
  <si>
    <t>军事战略学</t>
  </si>
  <si>
    <t>军事历史</t>
  </si>
  <si>
    <t>军事思想</t>
  </si>
  <si>
    <t>航空、航天与航海医学</t>
  </si>
  <si>
    <t>药理学</t>
  </si>
  <si>
    <t>微生物与生化药学</t>
  </si>
  <si>
    <t>药物分析学</t>
  </si>
  <si>
    <t>生药学</t>
  </si>
  <si>
    <t>药剂学</t>
  </si>
  <si>
    <t>药物化学</t>
  </si>
  <si>
    <t>中西医结合临床</t>
  </si>
  <si>
    <t>中西医结合基础</t>
  </si>
  <si>
    <t>民族医学</t>
  </si>
  <si>
    <t>针灸推拿学</t>
  </si>
  <si>
    <t>中医五官科学</t>
  </si>
  <si>
    <t>中医儿科学</t>
  </si>
  <si>
    <t>中医妇科学</t>
  </si>
  <si>
    <t>中医骨伤科学</t>
  </si>
  <si>
    <t>中医外科学</t>
  </si>
  <si>
    <t>中医内科学</t>
  </si>
  <si>
    <t>中医诊断学</t>
  </si>
  <si>
    <t>方剂学</t>
  </si>
  <si>
    <t>中医医史文献</t>
  </si>
  <si>
    <t>中医临床基础</t>
  </si>
  <si>
    <t>中医基础理论</t>
  </si>
  <si>
    <t>军事预防医学</t>
  </si>
  <si>
    <t>卫生毒理学</t>
  </si>
  <si>
    <t>儿少卫生与妇幼保健学</t>
  </si>
  <si>
    <t>营养与食品卫生学</t>
  </si>
  <si>
    <t>劳动卫生与环境卫生学</t>
  </si>
  <si>
    <t>流行病与卫生统计学</t>
  </si>
  <si>
    <t>口腔临床医学</t>
  </si>
  <si>
    <t>口腔基础医学</t>
  </si>
  <si>
    <t>急诊医学</t>
  </si>
  <si>
    <t>麻醉学</t>
  </si>
  <si>
    <t>运动医学</t>
  </si>
  <si>
    <t>康复医学与理疗学</t>
  </si>
  <si>
    <t>肿瘤学</t>
  </si>
  <si>
    <t>耳鼻咽喉科学</t>
  </si>
  <si>
    <t>眼科学</t>
  </si>
  <si>
    <t>妇产科学</t>
  </si>
  <si>
    <t>外科学</t>
  </si>
  <si>
    <t>临床检验诊断学</t>
  </si>
  <si>
    <t>影像医学与核医学</t>
  </si>
  <si>
    <t>皮肤病与性病学</t>
  </si>
  <si>
    <t>精神病与精神卫生学</t>
  </si>
  <si>
    <t>神经病学</t>
  </si>
  <si>
    <t>老年医学</t>
  </si>
  <si>
    <t>儿科学</t>
  </si>
  <si>
    <t>内科学</t>
  </si>
  <si>
    <t>放射医学</t>
  </si>
  <si>
    <t>法医学</t>
  </si>
  <si>
    <t>病理学与病理生理学</t>
  </si>
  <si>
    <t>病原生物学</t>
  </si>
  <si>
    <t>免疫学</t>
  </si>
  <si>
    <t>人体解剖与组织胚胎学</t>
  </si>
  <si>
    <t>渔业资源</t>
  </si>
  <si>
    <t>捕捞学</t>
  </si>
  <si>
    <t>水产养殖</t>
  </si>
  <si>
    <t>水土保持与荒漠化防治</t>
  </si>
  <si>
    <t>园林植物与观赏园艺</t>
  </si>
  <si>
    <t>野生动植物保护与利用</t>
  </si>
  <si>
    <t>森林经理学</t>
  </si>
  <si>
    <t>森林保护学</t>
  </si>
  <si>
    <t>森林培育</t>
  </si>
  <si>
    <t>林木遗传育种</t>
  </si>
  <si>
    <t>临床兽医学</t>
  </si>
  <si>
    <t>预防兽医学</t>
  </si>
  <si>
    <t>基础兽医学</t>
  </si>
  <si>
    <t>特种经济动物饲养</t>
  </si>
  <si>
    <t>动物营养与饲料科学</t>
  </si>
  <si>
    <t>动物遗传育种与繁殖</t>
  </si>
  <si>
    <t>农药学</t>
  </si>
  <si>
    <t>农业昆虫与害虫防治</t>
  </si>
  <si>
    <t>植物病理学</t>
  </si>
  <si>
    <t>植物营养学</t>
  </si>
  <si>
    <t>土壤学</t>
  </si>
  <si>
    <t>茶学</t>
  </si>
  <si>
    <t>蔬菜学</t>
  </si>
  <si>
    <t>果树学</t>
  </si>
  <si>
    <t>作物遗传育种</t>
  </si>
  <si>
    <t>作物栽培学与耕作学</t>
  </si>
  <si>
    <t>水产品加工及贮藏工程</t>
  </si>
  <si>
    <t>农产品加工及贮藏工程</t>
  </si>
  <si>
    <t>粮食、油脂及植物蛋白工程</t>
  </si>
  <si>
    <t>食品科学</t>
  </si>
  <si>
    <t>环境工程</t>
  </si>
  <si>
    <t>环境科学</t>
  </si>
  <si>
    <t>林产化学加工工程</t>
  </si>
  <si>
    <t>木材科学与技术</t>
  </si>
  <si>
    <t>森林工程</t>
  </si>
  <si>
    <t>农业电气化与自动化</t>
  </si>
  <si>
    <t>农业生物环境与能源工程</t>
  </si>
  <si>
    <t>农业水土工程</t>
  </si>
  <si>
    <t>农业机械化工程</t>
  </si>
  <si>
    <t>辐射防护及环境保护</t>
  </si>
  <si>
    <t>核技术及应用</t>
  </si>
  <si>
    <t>核燃料循环与材料</t>
  </si>
  <si>
    <t>核能科学与工程</t>
  </si>
  <si>
    <t>军事化学与烟火技术</t>
  </si>
  <si>
    <t>火炮、自动武器与弹药工程</t>
  </si>
  <si>
    <t>兵器发射理论与技术</t>
  </si>
  <si>
    <t>武器系统与运用工程</t>
  </si>
  <si>
    <t>人机与环境工程</t>
  </si>
  <si>
    <t>航空宇航制造工程</t>
  </si>
  <si>
    <t>航空宇航推进理论与工程</t>
  </si>
  <si>
    <t>飞行器设计</t>
  </si>
  <si>
    <t>水声工程</t>
  </si>
  <si>
    <t>轮机工程</t>
  </si>
  <si>
    <t>船舶与海洋结构物设计制造</t>
  </si>
  <si>
    <t>载运工具运用工程</t>
  </si>
  <si>
    <t>交通运输规划与管理</t>
  </si>
  <si>
    <t>交通信息工程及控制</t>
  </si>
  <si>
    <t>道路与铁道工程</t>
  </si>
  <si>
    <t>皮革化学与工程</t>
  </si>
  <si>
    <t>发酵工程</t>
  </si>
  <si>
    <t>制糖工程</t>
  </si>
  <si>
    <t>制浆造纸工程</t>
  </si>
  <si>
    <t>服装</t>
  </si>
  <si>
    <t>纺织化学与染整工程</t>
  </si>
  <si>
    <t>纺织材料与纺织品设计</t>
  </si>
  <si>
    <t>纺织工程</t>
  </si>
  <si>
    <t>油气储运工程</t>
  </si>
  <si>
    <t>油气田开发工程</t>
  </si>
  <si>
    <t>油气井工程</t>
  </si>
  <si>
    <t>安全技术及工程</t>
  </si>
  <si>
    <t>矿物加工工程</t>
  </si>
  <si>
    <t>采矿工程</t>
  </si>
  <si>
    <t>地质工程</t>
  </si>
  <si>
    <t>地球探测与信息技术</t>
  </si>
  <si>
    <t>矿产普查与勘探</t>
  </si>
  <si>
    <t>工业催化</t>
  </si>
  <si>
    <t>应用化学</t>
  </si>
  <si>
    <t>生物化工</t>
  </si>
  <si>
    <t>化学工艺</t>
  </si>
  <si>
    <t>化学工程</t>
  </si>
  <si>
    <t>地图制图学与地理信息工程</t>
  </si>
  <si>
    <t>摄影测量与遥感</t>
  </si>
  <si>
    <t>大地测量学与测量工程</t>
  </si>
  <si>
    <t>港口、海岸及近海工程</t>
  </si>
  <si>
    <t>水利水电工程</t>
  </si>
  <si>
    <t>水工结构工程</t>
  </si>
  <si>
    <t>水力学及河流动力学</t>
  </si>
  <si>
    <t>水文学及水资源</t>
  </si>
  <si>
    <t>桥梁与隧道工程</t>
  </si>
  <si>
    <t>防灾减灾工程及防护工程</t>
  </si>
  <si>
    <t>供热、供燃气、通风及空调工程</t>
  </si>
  <si>
    <t>市政工程</t>
  </si>
  <si>
    <t>结构工程</t>
  </si>
  <si>
    <t>岩土工程</t>
  </si>
  <si>
    <t>建筑技术科学</t>
  </si>
  <si>
    <t>建筑设计及其理论</t>
  </si>
  <si>
    <t>建筑历史与理论</t>
  </si>
  <si>
    <t>计算机应用技术</t>
  </si>
  <si>
    <t>计算机软件与理论</t>
  </si>
  <si>
    <t>计算机系统结构</t>
  </si>
  <si>
    <t>导航、制导与控制</t>
  </si>
  <si>
    <t>模式识别与智能系统</t>
  </si>
  <si>
    <t>系统工程</t>
  </si>
  <si>
    <t>检测技术与自动化装置</t>
  </si>
  <si>
    <t>控制理论与控制工程</t>
  </si>
  <si>
    <t>信号与信息处理</t>
  </si>
  <si>
    <t>通信与信息系统</t>
  </si>
  <si>
    <t>电磁场与微波技术</t>
  </si>
  <si>
    <t>微电子学与固体电子学</t>
  </si>
  <si>
    <t>电路与系统</t>
  </si>
  <si>
    <t>物理电子学</t>
  </si>
  <si>
    <t>电工理论与新技术</t>
  </si>
  <si>
    <t>电力电子与电力传动</t>
  </si>
  <si>
    <t>高电压与绝缘技术</t>
  </si>
  <si>
    <t>电力系统及其自动化</t>
  </si>
  <si>
    <t>电机与电器</t>
  </si>
  <si>
    <t>化工过程机械</t>
  </si>
  <si>
    <t>制冷及低温工程</t>
  </si>
  <si>
    <t>流体机械及工程</t>
  </si>
  <si>
    <t>动力机械及工程</t>
  </si>
  <si>
    <t>热能工程</t>
  </si>
  <si>
    <t>工程热物理</t>
  </si>
  <si>
    <t>有色金属冶金</t>
  </si>
  <si>
    <t>钢铁冶金</t>
  </si>
  <si>
    <t>冶金物理化学</t>
  </si>
  <si>
    <t>材料加工工程</t>
  </si>
  <si>
    <t>材料学</t>
  </si>
  <si>
    <t>材料物理与化学</t>
  </si>
  <si>
    <t>测试计量技术及仪器</t>
  </si>
  <si>
    <t>精密仪器及机械</t>
  </si>
  <si>
    <t>车辆工程</t>
  </si>
  <si>
    <t>机械设计及理论</t>
  </si>
  <si>
    <t>机械电子工程</t>
  </si>
  <si>
    <t>机械制造及其自动化</t>
  </si>
  <si>
    <t>工程力学</t>
  </si>
  <si>
    <t>流体力学</t>
  </si>
  <si>
    <t>固体力学</t>
  </si>
  <si>
    <t>一般力学与力学基础</t>
  </si>
  <si>
    <t>系统分析与集成</t>
  </si>
  <si>
    <t>系统理论</t>
  </si>
  <si>
    <t>生物物理学</t>
  </si>
  <si>
    <t>生物化学与分子生物学</t>
  </si>
  <si>
    <t>细胞生物学</t>
  </si>
  <si>
    <t>发育生物学</t>
  </si>
  <si>
    <t>遗传学</t>
  </si>
  <si>
    <t>神经生物学</t>
  </si>
  <si>
    <t>微生物学</t>
  </si>
  <si>
    <t>水生生物学</t>
  </si>
  <si>
    <t>生理学</t>
  </si>
  <si>
    <t>动物学</t>
  </si>
  <si>
    <t>植物学</t>
  </si>
  <si>
    <t>第四纪地质学</t>
  </si>
  <si>
    <t>构造地质学</t>
  </si>
  <si>
    <t>古生物学与地层学</t>
  </si>
  <si>
    <t>地球化学</t>
  </si>
  <si>
    <t>矿物学、岩石学、矿床学</t>
  </si>
  <si>
    <t>空间物理学</t>
  </si>
  <si>
    <t>固体地球物理学</t>
  </si>
  <si>
    <t>海洋地质</t>
  </si>
  <si>
    <t>海洋生物学</t>
  </si>
  <si>
    <t>海洋化学</t>
  </si>
  <si>
    <t>物理海洋学</t>
  </si>
  <si>
    <t>大气物理学与大气环境</t>
  </si>
  <si>
    <t>气象学</t>
  </si>
  <si>
    <t>地图学与地理信息系统</t>
  </si>
  <si>
    <t>人文地理学</t>
  </si>
  <si>
    <t>自然地理学</t>
  </si>
  <si>
    <t>天体测量与天体力学</t>
  </si>
  <si>
    <t>天体物理</t>
  </si>
  <si>
    <t>高分子化学与物理</t>
  </si>
  <si>
    <t>物理化学</t>
  </si>
  <si>
    <t>有机化学</t>
  </si>
  <si>
    <t>分析化学</t>
  </si>
  <si>
    <t>无机化学</t>
  </si>
  <si>
    <t>无线电物理</t>
  </si>
  <si>
    <t>光学</t>
  </si>
  <si>
    <t>声学</t>
  </si>
  <si>
    <t>凝聚态物理</t>
  </si>
  <si>
    <t>等离子体物理</t>
  </si>
  <si>
    <t>原子与分子物理</t>
  </si>
  <si>
    <t>粒子物理与原子核物理</t>
  </si>
  <si>
    <t>理论物理</t>
  </si>
  <si>
    <t>运筹学与控制论</t>
  </si>
  <si>
    <t>应用数学</t>
  </si>
  <si>
    <t>概率论与数理统计</t>
  </si>
  <si>
    <t>中国近现代史</t>
  </si>
  <si>
    <t>计算数学</t>
  </si>
  <si>
    <t>中国古代史</t>
  </si>
  <si>
    <t>基础数学</t>
  </si>
  <si>
    <t>专门史</t>
  </si>
  <si>
    <t>历史文献学</t>
  </si>
  <si>
    <t>历史地理学</t>
  </si>
  <si>
    <t>史学理论及史学史</t>
  </si>
  <si>
    <t>考古学及博物馆学</t>
  </si>
  <si>
    <t>传播学</t>
  </si>
  <si>
    <t>广播电视学</t>
  </si>
  <si>
    <t>新闻学</t>
  </si>
  <si>
    <t>外国语言学及应用语言学</t>
  </si>
  <si>
    <t>亚非语言文学</t>
  </si>
  <si>
    <t>欧洲语言文学</t>
  </si>
  <si>
    <t>阿拉伯语语言文学</t>
  </si>
  <si>
    <t>西班牙语语言文学</t>
  </si>
  <si>
    <t>印度语言文学</t>
  </si>
  <si>
    <t>日语语言文学</t>
  </si>
  <si>
    <t>德语语言文学</t>
  </si>
  <si>
    <t>法语语言文学</t>
  </si>
  <si>
    <t>俄语语言文学</t>
  </si>
  <si>
    <t>无</t>
  </si>
  <si>
    <t>英语语言文学</t>
  </si>
  <si>
    <t>其他</t>
  </si>
  <si>
    <t>建筑学学士专业学位</t>
  </si>
  <si>
    <t>艺术学学士学位</t>
  </si>
  <si>
    <t>比较文学与世界文学</t>
  </si>
  <si>
    <t>管理学学士学位</t>
  </si>
  <si>
    <t>中国少数民族语言文学</t>
  </si>
  <si>
    <t>军事学学士学位</t>
  </si>
  <si>
    <t>中国现当代文学</t>
  </si>
  <si>
    <t>医学学士学位</t>
  </si>
  <si>
    <t>中国古代文学</t>
  </si>
  <si>
    <t>农学学士学位</t>
  </si>
  <si>
    <t>中国古典文献学</t>
  </si>
  <si>
    <t>工学学士学位</t>
  </si>
  <si>
    <t>汉语言文字学</t>
  </si>
  <si>
    <t>理学学士学位</t>
  </si>
  <si>
    <t>语言学及应用语言学</t>
  </si>
  <si>
    <t>历史学学士学位</t>
  </si>
  <si>
    <t>文艺学</t>
  </si>
  <si>
    <t>文学学士学位</t>
  </si>
  <si>
    <t>民族传统体育学</t>
  </si>
  <si>
    <t>房地产经纪专业人员职业资格</t>
  </si>
  <si>
    <t>教育学学士学位</t>
  </si>
  <si>
    <t>体育教育训练学</t>
  </si>
  <si>
    <t>环境影响评价工程师</t>
  </si>
  <si>
    <t>法学学士学位</t>
  </si>
  <si>
    <t>运动人体科学</t>
  </si>
  <si>
    <t>土地登记代理专业人员职业资格</t>
  </si>
  <si>
    <t>经济学学士学位</t>
  </si>
  <si>
    <t>体育人文社会学</t>
  </si>
  <si>
    <t>经济专业技术资格</t>
  </si>
  <si>
    <t>哲学学士学位</t>
  </si>
  <si>
    <t>应用心理学</t>
  </si>
  <si>
    <t>资产评估师</t>
  </si>
  <si>
    <t>中国近现代史基本问题研究</t>
  </si>
  <si>
    <t>艺术硕士专业学位</t>
  </si>
  <si>
    <t>发展与教育心理学</t>
  </si>
  <si>
    <t>会计专业技术资格</t>
  </si>
  <si>
    <t>思想政治教育</t>
  </si>
  <si>
    <t>工程管理硕士专业学位</t>
  </si>
  <si>
    <t>基础心理学</t>
  </si>
  <si>
    <t>社会工作者职业资格</t>
  </si>
  <si>
    <t>国外马克思主义研究</t>
  </si>
  <si>
    <t>图书情报硕士专业学位</t>
  </si>
  <si>
    <t>教育技术学</t>
  </si>
  <si>
    <t>计算机技术与软件专业技术资格</t>
  </si>
  <si>
    <t>马克思主义中国化研究</t>
  </si>
  <si>
    <t>旅游管理硕士专业学位</t>
  </si>
  <si>
    <t>特殊教育学</t>
  </si>
  <si>
    <t>通信专业技术人员职业资格</t>
  </si>
  <si>
    <t>马克思主义发展史</t>
  </si>
  <si>
    <t>会计硕士专业学位</t>
  </si>
  <si>
    <t>职业技术教育学</t>
  </si>
  <si>
    <t>工程咨询（投资）专业技术人员职业资格</t>
  </si>
  <si>
    <t>马克思主义基本原理</t>
  </si>
  <si>
    <t>中药学硕士专业学位</t>
  </si>
  <si>
    <t>成人教育学</t>
  </si>
  <si>
    <t>特种设备检验、检测人员资格认定</t>
  </si>
  <si>
    <t>中国少数民族艺术</t>
  </si>
  <si>
    <t>药学硕士专业学位</t>
  </si>
  <si>
    <t>高等教育学</t>
  </si>
  <si>
    <t>民用航空电信人员、航行情报人员、气象人员</t>
  </si>
  <si>
    <t>中国少数民族史</t>
  </si>
  <si>
    <t>护理硕士专业学位</t>
  </si>
  <si>
    <t>学前教育学</t>
  </si>
  <si>
    <t>航空安全员</t>
  </si>
  <si>
    <t>中国少数民族经济</t>
  </si>
  <si>
    <t>林业硕士专业学位</t>
  </si>
  <si>
    <t>比较教育学</t>
  </si>
  <si>
    <t>民用航空器外国驾驶员、领航员、飞行机械员、飞行通信员</t>
  </si>
  <si>
    <t>马克思主义民族理论与政策</t>
  </si>
  <si>
    <t>风景园林硕士专业学位</t>
  </si>
  <si>
    <t>教育史</t>
  </si>
  <si>
    <t>空勤人员、地面人员</t>
  </si>
  <si>
    <t>民族学</t>
  </si>
  <si>
    <t>城市规划硕士专业学位</t>
  </si>
  <si>
    <t>课程与教学论</t>
  </si>
  <si>
    <t>注册测绘师</t>
  </si>
  <si>
    <t>文物与博物馆硕士专业学位</t>
  </si>
  <si>
    <t>教育学原理</t>
  </si>
  <si>
    <t>导游资格</t>
  </si>
  <si>
    <t>出版硕士专业学位</t>
  </si>
  <si>
    <t>专利代理人</t>
  </si>
  <si>
    <t>民俗学</t>
  </si>
  <si>
    <t>新闻与传播硕士专业学位</t>
  </si>
  <si>
    <t>执业药师</t>
  </si>
  <si>
    <t>人类学</t>
  </si>
  <si>
    <t>翻译硕士专业学位</t>
  </si>
  <si>
    <t>注册安全工程师</t>
  </si>
  <si>
    <t>人口学</t>
  </si>
  <si>
    <t>应用心理硕士专业学位</t>
  </si>
  <si>
    <t>新闻记者职业资格</t>
  </si>
  <si>
    <t>社会学</t>
  </si>
  <si>
    <t>汉语国际教育硕士专业学位</t>
  </si>
  <si>
    <t>广播电视播音员、主持人资格</t>
  </si>
  <si>
    <t>体育硕士专业学位</t>
  </si>
  <si>
    <t>注册计量师</t>
  </si>
  <si>
    <t>警务硕士专业学位</t>
  </si>
  <si>
    <t>注册设备监理师</t>
  </si>
  <si>
    <t>社会工作硕士专业学位</t>
  </si>
  <si>
    <t>出入境检疫处理人员资格</t>
  </si>
  <si>
    <t>外交学</t>
  </si>
  <si>
    <t>审计硕士专业学位</t>
  </si>
  <si>
    <t>母婴保健技术服务人员资格</t>
  </si>
  <si>
    <t>国际关系</t>
  </si>
  <si>
    <t>资产评估硕士专业学位</t>
  </si>
  <si>
    <t>护士执业资格</t>
  </si>
  <si>
    <t>国际政治</t>
  </si>
  <si>
    <t>保险硕士专业学位</t>
  </si>
  <si>
    <t>人体器官移植医师</t>
  </si>
  <si>
    <t>中共党史</t>
  </si>
  <si>
    <t>国际商务硕士专业学位</t>
  </si>
  <si>
    <t>乡村医生</t>
  </si>
  <si>
    <t>科学社会主义与国际共产主义运动</t>
  </si>
  <si>
    <t>税务硕士专业学位</t>
  </si>
  <si>
    <t>医师</t>
  </si>
  <si>
    <t>中外政治制度</t>
  </si>
  <si>
    <t>应用统计硕士专业学位</t>
  </si>
  <si>
    <t>演出经纪人员资格</t>
  </si>
  <si>
    <t>政治学理论</t>
  </si>
  <si>
    <t>金融硕士专业学位</t>
  </si>
  <si>
    <t>拍卖师</t>
  </si>
  <si>
    <t>军事硕士专业学位</t>
  </si>
  <si>
    <t>乡村兽医</t>
  </si>
  <si>
    <t>公共卫生硕士专业学位</t>
  </si>
  <si>
    <t>执业兽医</t>
  </si>
  <si>
    <t>口腔医学硕士专业学位</t>
  </si>
  <si>
    <t>省部级专家</t>
  </si>
  <si>
    <t>船员资格（含船员、渔业船员）</t>
  </si>
  <si>
    <t>公共管理硕士专业学位</t>
  </si>
  <si>
    <t>马克思主义理论与思想政治教育</t>
  </si>
  <si>
    <t xml:space="preserve">       教育部“创新团队发展计划”带头人</t>
  </si>
  <si>
    <t>注册验船师</t>
  </si>
  <si>
    <t>军事法学</t>
  </si>
  <si>
    <t>兽医硕士专业学位</t>
  </si>
  <si>
    <t xml:space="preserve">       教育部“新世纪优秀人才支持计划”入选者</t>
  </si>
  <si>
    <t>注册机械工程师</t>
  </si>
  <si>
    <t>国际法学</t>
  </si>
  <si>
    <t>农业推广硕士专业学位</t>
  </si>
  <si>
    <t xml:space="preserve">       国家级教学团队带头人</t>
  </si>
  <si>
    <t>环境与资源保护法学</t>
  </si>
  <si>
    <t>工商管理硕士专业学位</t>
  </si>
  <si>
    <t xml:space="preserve">       中科院“百人计划”</t>
  </si>
  <si>
    <t>注册冶金工程师</t>
  </si>
  <si>
    <t>经济法学</t>
  </si>
  <si>
    <t>国际教育学院</t>
    <phoneticPr fontId="1" type="noConversion"/>
  </si>
  <si>
    <t>临床医学硕士专业学位</t>
  </si>
  <si>
    <t xml:space="preserve">   国家主管部门批准的其他专家</t>
  </si>
  <si>
    <t>注册石油天然气工程师</t>
  </si>
  <si>
    <t>诉讼法学</t>
  </si>
  <si>
    <t>西亚非洲研究系</t>
    <phoneticPr fontId="9" type="noConversion"/>
  </si>
  <si>
    <t>建筑学硕士专业学位</t>
  </si>
  <si>
    <t xml:space="preserve">   国家级教学名师</t>
  </si>
  <si>
    <t>翻译专业资格</t>
  </si>
  <si>
    <t>民商法学</t>
  </si>
  <si>
    <t>拉丁美洲研究系</t>
    <phoneticPr fontId="9" type="noConversion"/>
  </si>
  <si>
    <t>工程硕士专业学位</t>
  </si>
  <si>
    <t xml:space="preserve">       青年拔尖人才</t>
  </si>
  <si>
    <t>文物保护工程从业资格</t>
  </si>
  <si>
    <t>刑法学</t>
  </si>
  <si>
    <t>亚洲太平洋研究系</t>
    <phoneticPr fontId="9" type="noConversion"/>
  </si>
  <si>
    <t>教育硕士专业学位</t>
  </si>
  <si>
    <t xml:space="preserve">       百千万工程领军人才</t>
  </si>
  <si>
    <t>证券期货业从业人员资格</t>
  </si>
  <si>
    <t>宪法学与行政法学</t>
  </si>
  <si>
    <t>俄罗斯东欧中亚研究系</t>
    <phoneticPr fontId="9" type="noConversion"/>
  </si>
  <si>
    <t>法律硕士专业学位</t>
  </si>
  <si>
    <t xml:space="preserve">       教学名师</t>
  </si>
  <si>
    <t>银行业专业人员职业资格</t>
  </si>
  <si>
    <t>法律史</t>
  </si>
  <si>
    <t>欧洲研究系</t>
    <phoneticPr fontId="9" type="noConversion"/>
  </si>
  <si>
    <t>艺术学硕士学位</t>
  </si>
  <si>
    <t xml:space="preserve">       哲学社会科学领军人才</t>
  </si>
  <si>
    <t>统计专业技术资格</t>
  </si>
  <si>
    <t>法学理论</t>
  </si>
  <si>
    <t>日本研究系</t>
    <phoneticPr fontId="9" type="noConversion"/>
  </si>
  <si>
    <t>管理学硕士学位</t>
  </si>
  <si>
    <t xml:space="preserve">       科技创业领军人才</t>
  </si>
  <si>
    <t>出版专业技术人员职业资格</t>
  </si>
  <si>
    <t>美国研究系</t>
    <phoneticPr fontId="9" type="noConversion"/>
  </si>
  <si>
    <t>军事学硕士学位</t>
  </si>
  <si>
    <t xml:space="preserve">       科技创新领军人才</t>
  </si>
  <si>
    <t>认证人员职业资格</t>
  </si>
  <si>
    <t>中华人民共和国国史系</t>
    <phoneticPr fontId="9" type="noConversion"/>
  </si>
  <si>
    <t>医学硕士学位</t>
  </si>
  <si>
    <t xml:space="preserve">       杰出人才</t>
  </si>
  <si>
    <t>税务师</t>
  </si>
  <si>
    <t>语言文字应用系</t>
    <phoneticPr fontId="9" type="noConversion"/>
  </si>
  <si>
    <t>农学硕士学位</t>
  </si>
  <si>
    <t xml:space="preserve">   国家高层次人才特殊支持计划(万人计划)入选者</t>
  </si>
  <si>
    <t>审计专业技术资格</t>
  </si>
  <si>
    <t>国防经济</t>
  </si>
  <si>
    <t>语言学系</t>
    <phoneticPr fontId="9" type="noConversion"/>
  </si>
  <si>
    <t>工学硕士学位</t>
  </si>
  <si>
    <t xml:space="preserve">       青年千人计划</t>
  </si>
  <si>
    <t>卫生专业技术资格</t>
  </si>
  <si>
    <t>数量经济学</t>
  </si>
  <si>
    <t>少数民族文学系</t>
    <phoneticPr fontId="9" type="noConversion"/>
  </si>
  <si>
    <t>理学硕士学位</t>
  </si>
  <si>
    <t xml:space="preserve">       外专项目</t>
  </si>
  <si>
    <t>水利工程质量检测员资格</t>
  </si>
  <si>
    <t>劳动经济学</t>
  </si>
  <si>
    <t>社会发展系</t>
    <phoneticPr fontId="9" type="noConversion"/>
  </si>
  <si>
    <t>历史学硕士学位</t>
  </si>
  <si>
    <t xml:space="preserve">       短期项目</t>
  </si>
  <si>
    <t>公路水运工程试验检测专业技术人员职业资格</t>
  </si>
  <si>
    <t>国际贸易学</t>
  </si>
  <si>
    <t>民族学系</t>
    <phoneticPr fontId="9" type="noConversion"/>
  </si>
  <si>
    <t>文学硕士学位</t>
  </si>
  <si>
    <t>统计学</t>
  </si>
  <si>
    <t xml:space="preserve">       长期项目</t>
  </si>
  <si>
    <t>机动车检测维修专业技术人员职业资格</t>
  </si>
  <si>
    <t>产业经济学</t>
  </si>
  <si>
    <t>教育学硕士学位</t>
  </si>
  <si>
    <t xml:space="preserve">       顶尖千人创新团队</t>
  </si>
  <si>
    <t>注册环保工程师</t>
  </si>
  <si>
    <t>金融学</t>
  </si>
  <si>
    <t>法学硕士学位</t>
  </si>
  <si>
    <t xml:space="preserve">   海外高层次人才引进计划(千人计划)入选者</t>
  </si>
  <si>
    <t>注册公用设备工程师</t>
  </si>
  <si>
    <t>财政学</t>
  </si>
  <si>
    <t>人口与劳动经济系</t>
    <phoneticPr fontId="9" type="noConversion"/>
  </si>
  <si>
    <t>经济学硕士学位</t>
  </si>
  <si>
    <t xml:space="preserve">       国家优秀青年科学基金入选者</t>
  </si>
  <si>
    <t>注册电气工程师</t>
  </si>
  <si>
    <t>区域经济学</t>
  </si>
  <si>
    <t>哲学硕士学位</t>
  </si>
  <si>
    <t xml:space="preserve">       国家杰出青年科学基金入选者</t>
  </si>
  <si>
    <t>注册化工工程师</t>
  </si>
  <si>
    <t>国民经济学</t>
  </si>
  <si>
    <t>兽医博士专业学位</t>
  </si>
  <si>
    <t xml:space="preserve">   国家自然科学基金入选者</t>
  </si>
  <si>
    <t>注册土木工程师</t>
  </si>
  <si>
    <t>临床医学博士专业学位</t>
  </si>
  <si>
    <t xml:space="preserve">       青年学者</t>
  </si>
  <si>
    <t>注册结构工程师</t>
  </si>
  <si>
    <t>工程博士专业学位</t>
  </si>
  <si>
    <t xml:space="preserve">       讲座教授</t>
  </si>
  <si>
    <t>建造师</t>
  </si>
  <si>
    <t>人口、资源与环境经济学</t>
  </si>
  <si>
    <t>其他</t>
    <phoneticPr fontId="1" type="noConversion"/>
  </si>
  <si>
    <t>教育博士专业学位</t>
  </si>
  <si>
    <t xml:space="preserve">       特聘教授</t>
  </si>
  <si>
    <t>注册城乡规划师</t>
  </si>
  <si>
    <t>世界经济</t>
  </si>
  <si>
    <t>世界宗教研究系</t>
    <phoneticPr fontId="9" type="noConversion"/>
  </si>
  <si>
    <t>专业技术岗位十三级</t>
    <phoneticPr fontId="1" type="noConversion"/>
  </si>
  <si>
    <t>艺术学博士学位</t>
  </si>
  <si>
    <t>群众</t>
  </si>
  <si>
    <t xml:space="preserve">   长江学者奖励计划人选</t>
  </si>
  <si>
    <t>造价工程师</t>
  </si>
  <si>
    <t>西方经济学</t>
  </si>
  <si>
    <t>历史学院</t>
    <phoneticPr fontId="9" type="noConversion"/>
  </si>
  <si>
    <t>专业技术岗位十二级</t>
    <phoneticPr fontId="1" type="noConversion"/>
  </si>
  <si>
    <t>管理学博士学位</t>
  </si>
  <si>
    <t>无党派人士</t>
  </si>
  <si>
    <t xml:space="preserve">   享受政府特殊津贴(一次性发放)专家</t>
  </si>
  <si>
    <t>房地产估价师</t>
  </si>
  <si>
    <t>经济史</t>
  </si>
  <si>
    <t>新闻传播学院</t>
    <phoneticPr fontId="9" type="noConversion"/>
  </si>
  <si>
    <t>专业技术岗位十一级</t>
    <phoneticPr fontId="1" type="noConversion"/>
  </si>
  <si>
    <t>军事学博士学位</t>
  </si>
  <si>
    <t>台湾民主自治同盟盟员</t>
  </si>
  <si>
    <t xml:space="preserve">   享受政府特殊津贴(按月发放)专家</t>
  </si>
  <si>
    <t>监理工程师</t>
  </si>
  <si>
    <t>经济思想史</t>
  </si>
  <si>
    <t>外国语学院</t>
    <phoneticPr fontId="9" type="noConversion"/>
  </si>
  <si>
    <t>专业技术岗位十级</t>
    <phoneticPr fontId="1" type="noConversion"/>
  </si>
  <si>
    <t>医学博士学位</t>
  </si>
  <si>
    <t>九三学社社员</t>
  </si>
  <si>
    <t xml:space="preserve">   国家有突出贡献的中青年专家</t>
  </si>
  <si>
    <t>注册建筑师</t>
  </si>
  <si>
    <t>政治经济学</t>
  </si>
  <si>
    <t>文学院</t>
    <phoneticPr fontId="9" type="noConversion"/>
  </si>
  <si>
    <t>专业技术岗位九级</t>
    <phoneticPr fontId="1" type="noConversion"/>
  </si>
  <si>
    <t>农学博士学位</t>
  </si>
  <si>
    <t>大学本科肄业</t>
  </si>
  <si>
    <t>中国致公党党员</t>
  </si>
  <si>
    <t>国家级专家</t>
  </si>
  <si>
    <t>注册核安全工程师</t>
  </si>
  <si>
    <t>科学技术哲学</t>
  </si>
  <si>
    <t>国际关系学院</t>
    <phoneticPr fontId="9" type="noConversion"/>
  </si>
  <si>
    <t>专业技术岗位八级</t>
    <phoneticPr fontId="1" type="noConversion"/>
  </si>
  <si>
    <t>工学博士学位</t>
  </si>
  <si>
    <t>大学本科结业</t>
  </si>
  <si>
    <t>中国农工民主党党员</t>
  </si>
  <si>
    <t xml:space="preserve">   中国社会科学院学部委员</t>
  </si>
  <si>
    <t>民用核设施操纵人员资格</t>
  </si>
  <si>
    <t>宗教学</t>
  </si>
  <si>
    <t>社会学院</t>
    <phoneticPr fontId="9" type="noConversion"/>
  </si>
  <si>
    <t>专业技术岗位七级</t>
    <phoneticPr fontId="1" type="noConversion"/>
  </si>
  <si>
    <t>理学博士学位</t>
  </si>
  <si>
    <t>大学本科毕业</t>
  </si>
  <si>
    <t>中国民主促进会会员</t>
  </si>
  <si>
    <t xml:space="preserve">   外国科学院院士</t>
  </si>
  <si>
    <t>民用核安全设备无损检验人员资格</t>
  </si>
  <si>
    <t>美学</t>
  </si>
  <si>
    <t>马克思主义学院</t>
    <phoneticPr fontId="9" type="noConversion"/>
  </si>
  <si>
    <t>专业技术岗位六级</t>
    <phoneticPr fontId="1" type="noConversion"/>
  </si>
  <si>
    <t>副编审</t>
  </si>
  <si>
    <t>历史学博士学位</t>
  </si>
  <si>
    <t>硕士研究生肄业</t>
  </si>
  <si>
    <t>院系支部书记</t>
  </si>
  <si>
    <t>中国民主建国会会员</t>
  </si>
  <si>
    <t xml:space="preserve">   两院院士</t>
  </si>
  <si>
    <t>注册会计师</t>
  </si>
  <si>
    <t>伦理学</t>
  </si>
  <si>
    <t>政府管理学院</t>
    <phoneticPr fontId="9" type="noConversion"/>
  </si>
  <si>
    <t>专业技术岗位五级</t>
    <phoneticPr fontId="1" type="noConversion"/>
  </si>
  <si>
    <t>编审</t>
  </si>
  <si>
    <t>文学博士学位</t>
  </si>
  <si>
    <t>硕士研究生结业</t>
  </si>
  <si>
    <t>院系党委（总支）副书记</t>
  </si>
  <si>
    <t>中国民主同盟盟员</t>
  </si>
  <si>
    <t xml:space="preserve">   中国工程院院士</t>
  </si>
  <si>
    <t>中国委托公证人资格（香港、澳门）</t>
  </si>
  <si>
    <t>逻辑学</t>
  </si>
  <si>
    <t>法学院</t>
    <phoneticPr fontId="9" type="noConversion"/>
  </si>
  <si>
    <t>专业技术岗位四级</t>
    <phoneticPr fontId="1" type="noConversion"/>
  </si>
  <si>
    <t>副研究员</t>
  </si>
  <si>
    <t>教育学博士学位</t>
  </si>
  <si>
    <t>硕士研究生毕业</t>
  </si>
  <si>
    <t>院系党委（总支）书记</t>
  </si>
  <si>
    <t>中国国民党革命委员会会员</t>
  </si>
  <si>
    <t xml:space="preserve">   中国科学院院士</t>
  </si>
  <si>
    <t>法律职业资格</t>
  </si>
  <si>
    <t>外国哲学</t>
  </si>
  <si>
    <t>商学院</t>
    <phoneticPr fontId="9" type="noConversion"/>
  </si>
  <si>
    <t>专业技术岗位三级</t>
    <phoneticPr fontId="1" type="noConversion"/>
  </si>
  <si>
    <t>研究员</t>
  </si>
  <si>
    <t>法学博士学位</t>
  </si>
  <si>
    <t>博士研究生肄业</t>
  </si>
  <si>
    <t>学校党委委员</t>
  </si>
  <si>
    <t>中国共产主义青年团团员</t>
  </si>
  <si>
    <t>院士</t>
  </si>
  <si>
    <t>注册消防工程师</t>
  </si>
  <si>
    <t>中国哲学</t>
  </si>
  <si>
    <t>经济学院</t>
    <phoneticPr fontId="9" type="noConversion"/>
  </si>
  <si>
    <t>专业技术岗位二级</t>
    <phoneticPr fontId="1" type="noConversion"/>
  </si>
  <si>
    <t>副教授</t>
  </si>
  <si>
    <t>经济学博士学位</t>
  </si>
  <si>
    <t>博士研究生结业</t>
  </si>
  <si>
    <t>学校党委书副书记</t>
  </si>
  <si>
    <t>中国共产党预备党员</t>
  </si>
  <si>
    <t>马克思主义哲学</t>
  </si>
  <si>
    <t>哲学院</t>
    <phoneticPr fontId="9" type="noConversion"/>
  </si>
  <si>
    <t>专业技术岗位一级</t>
    <phoneticPr fontId="1" type="noConversion"/>
  </si>
  <si>
    <t>教授</t>
  </si>
  <si>
    <t>哲学博士学位</t>
  </si>
  <si>
    <t>博士研究生毕业</t>
  </si>
  <si>
    <t>学校党委书记</t>
  </si>
  <si>
    <t>中国共产党党员</t>
  </si>
  <si>
    <t>导师岗位所在院系名称请选择</t>
    <phoneticPr fontId="1" type="noConversion"/>
  </si>
  <si>
    <t>岗位等级请选择</t>
    <phoneticPr fontId="1" type="noConversion"/>
  </si>
  <si>
    <t>最高学位请选择</t>
    <phoneticPr fontId="1" type="noConversion"/>
  </si>
  <si>
    <t>最高学历专业请选择</t>
    <phoneticPr fontId="1" type="noConversion"/>
  </si>
  <si>
    <t>最高学历请选择</t>
    <phoneticPr fontId="1" type="noConversion"/>
  </si>
  <si>
    <t>党内职务请选择</t>
    <phoneticPr fontId="1" type="noConversion"/>
  </si>
  <si>
    <t>政治面貌请选择</t>
    <phoneticPr fontId="1" type="noConversion"/>
  </si>
  <si>
    <t>中国社会科学院大学申请担任专业硕士研究生导师简况表</t>
    <phoneticPr fontId="1" type="noConversion"/>
  </si>
  <si>
    <t>是否兼任专业学位导师</t>
    <phoneticPr fontId="1" type="noConversion"/>
  </si>
  <si>
    <t>应用经济学院</t>
    <phoneticPr fontId="1" type="noConversion"/>
  </si>
  <si>
    <t>职称选择</t>
    <phoneticPr fontId="1" type="noConversion"/>
  </si>
  <si>
    <t>正高级经济师</t>
  </si>
  <si>
    <t>高级经济师</t>
  </si>
  <si>
    <t>正高级会计师</t>
  </si>
  <si>
    <t>高级会计师</t>
  </si>
  <si>
    <t>正高级统计师</t>
  </si>
  <si>
    <t>高级统计师</t>
  </si>
  <si>
    <t>正高级审计师</t>
  </si>
  <si>
    <t>高级审计师</t>
  </si>
  <si>
    <t>高级记者</t>
  </si>
  <si>
    <t>主任记者</t>
  </si>
  <si>
    <t>高级编辑</t>
  </si>
  <si>
    <t>主任编辑</t>
  </si>
  <si>
    <t>译审</t>
  </si>
  <si>
    <t>副译审</t>
  </si>
  <si>
    <t>一级律师</t>
  </si>
  <si>
    <t>二级律师</t>
  </si>
  <si>
    <t>研究馆员</t>
  </si>
  <si>
    <t>副研究馆员</t>
  </si>
  <si>
    <t>担任院系专业学位中心名称选择</t>
  </si>
  <si>
    <t>担任院系专业学位中心名称选择</t>
    <phoneticPr fontId="1" type="noConversion"/>
  </si>
  <si>
    <t>行政职务</t>
  </si>
  <si>
    <t>校长</t>
  </si>
  <si>
    <t>原校长</t>
  </si>
  <si>
    <t>副校长/校长助理</t>
  </si>
  <si>
    <t>原副校长/校长助理</t>
  </si>
  <si>
    <t>院长（系主任）</t>
  </si>
  <si>
    <t>原院长（系主任）</t>
  </si>
  <si>
    <t>副院长（副系主任）</t>
  </si>
  <si>
    <t>原副院长（副系主任）</t>
  </si>
  <si>
    <t>处长</t>
  </si>
  <si>
    <t>原处长</t>
  </si>
  <si>
    <t>副处长</t>
  </si>
  <si>
    <t>原副处长</t>
  </si>
  <si>
    <t>科研院所院（所）长、副院（所）长</t>
  </si>
  <si>
    <r>
      <t>申请人岗位所在院系名称</t>
    </r>
    <r>
      <rPr>
        <sz val="10"/>
        <color theme="1"/>
        <rFont val="宋体"/>
        <family val="3"/>
        <charset val="134"/>
        <scheme val="minor"/>
      </rPr>
      <t>（请选择）</t>
    </r>
    <phoneticPr fontId="1" type="noConversion"/>
  </si>
  <si>
    <r>
      <t xml:space="preserve">其他荣誉称号
</t>
    </r>
    <r>
      <rPr>
        <sz val="9"/>
        <color theme="1"/>
        <rFont val="宋体"/>
        <family val="3"/>
        <charset val="134"/>
        <scheme val="minor"/>
      </rPr>
      <t>（如有，请注明获得时间）</t>
    </r>
    <phoneticPr fontId="1" type="noConversion"/>
  </si>
  <si>
    <t>除中文外可评审论文的语种</t>
    <phoneticPr fontId="1" type="noConversion"/>
  </si>
  <si>
    <t>语种名称</t>
    <phoneticPr fontId="1" type="noConversion"/>
  </si>
  <si>
    <t>中文</t>
    <phoneticPr fontId="17" type="noConversion"/>
  </si>
  <si>
    <t>俄罗斯族语</t>
    <phoneticPr fontId="17" type="noConversion"/>
  </si>
  <si>
    <t>塔吉克族语</t>
    <phoneticPr fontId="17" type="noConversion"/>
  </si>
  <si>
    <t>塔塔尔族语</t>
    <phoneticPr fontId="17" type="noConversion"/>
  </si>
  <si>
    <t>柯尔克孜语</t>
  </si>
  <si>
    <t>哈萨克族语</t>
    <phoneticPr fontId="17" type="noConversion"/>
  </si>
  <si>
    <t>乌孜别克族语</t>
    <phoneticPr fontId="17" type="noConversion"/>
  </si>
  <si>
    <t>傣语</t>
  </si>
  <si>
    <t>藏族语</t>
    <phoneticPr fontId="17" type="noConversion"/>
  </si>
  <si>
    <t>朝鲜语</t>
  </si>
  <si>
    <t>蒙古族语</t>
    <phoneticPr fontId="17" type="noConversion"/>
  </si>
  <si>
    <t>维吾尔族语</t>
    <phoneticPr fontId="17" type="noConversion"/>
  </si>
  <si>
    <t>壮语</t>
  </si>
  <si>
    <t>土语</t>
  </si>
  <si>
    <t>鄂伦春语</t>
  </si>
  <si>
    <t>鄂温克语</t>
  </si>
  <si>
    <t>赫哲语</t>
  </si>
  <si>
    <t>满语</t>
  </si>
  <si>
    <t>锡伯语</t>
  </si>
  <si>
    <t>撒拉语</t>
  </si>
  <si>
    <t>瑶语</t>
  </si>
  <si>
    <t>仡佬语</t>
  </si>
  <si>
    <t>京语</t>
  </si>
  <si>
    <t>阿昌语</t>
  </si>
  <si>
    <t>独龙语</t>
  </si>
  <si>
    <t>基诺语</t>
  </si>
  <si>
    <t>珞巴语</t>
  </si>
  <si>
    <t>门巴语</t>
  </si>
  <si>
    <t>怒语</t>
  </si>
  <si>
    <t>普米语</t>
  </si>
  <si>
    <t>羌语</t>
  </si>
  <si>
    <t>土家语</t>
  </si>
  <si>
    <t>景颇语</t>
  </si>
  <si>
    <t>白语</t>
  </si>
  <si>
    <t>哈尼语</t>
  </si>
  <si>
    <t>拉祜语</t>
  </si>
  <si>
    <t>傈僳语</t>
  </si>
  <si>
    <t>纳西语</t>
  </si>
  <si>
    <t>彝语</t>
  </si>
  <si>
    <t>黎语</t>
  </si>
  <si>
    <t>侗语</t>
  </si>
  <si>
    <t>仫佬语</t>
  </si>
  <si>
    <t>毛难语</t>
  </si>
  <si>
    <t>水语</t>
  </si>
  <si>
    <t>布依语</t>
  </si>
  <si>
    <t>苗语</t>
  </si>
  <si>
    <t>崩龙语</t>
  </si>
  <si>
    <t>布朗语</t>
  </si>
  <si>
    <t>佤语</t>
  </si>
  <si>
    <t>高山语</t>
  </si>
  <si>
    <t>葡萄牙语</t>
  </si>
  <si>
    <t>瑞典语</t>
  </si>
  <si>
    <t>伊多语</t>
  </si>
  <si>
    <t>阿拉伯语</t>
  </si>
  <si>
    <t>德语</t>
  </si>
  <si>
    <t>英语</t>
  </si>
  <si>
    <t>西班牙语</t>
  </si>
  <si>
    <t>法语</t>
  </si>
  <si>
    <t>印地语</t>
  </si>
  <si>
    <t>匈牙利语</t>
  </si>
  <si>
    <t>意大利语</t>
  </si>
  <si>
    <t>日语</t>
  </si>
  <si>
    <t>柬埔寨语</t>
  </si>
  <si>
    <t>韩语</t>
  </si>
  <si>
    <t>拉丁语</t>
  </si>
  <si>
    <t>波兰语</t>
  </si>
  <si>
    <t>俄语</t>
  </si>
  <si>
    <t>蒙古语</t>
    <phoneticPr fontId="17" type="noConversion"/>
  </si>
  <si>
    <t>塔吉克语</t>
  </si>
  <si>
    <t>塔塔尔语</t>
    <phoneticPr fontId="17" type="noConversion"/>
  </si>
  <si>
    <t>哈萨克语</t>
  </si>
  <si>
    <t>乌兹别克语</t>
  </si>
  <si>
    <t>维吾尔语</t>
    <phoneticPr fontId="17" type="noConversion"/>
  </si>
  <si>
    <t>藏语</t>
    <phoneticPr fontId="17" type="noConversion"/>
  </si>
  <si>
    <t>梵语</t>
  </si>
  <si>
    <t>泰语</t>
  </si>
  <si>
    <t>阿法尔语</t>
  </si>
  <si>
    <t>阿布哈兹语</t>
  </si>
  <si>
    <t>阿维斯陀语</t>
  </si>
  <si>
    <t>南非语</t>
  </si>
  <si>
    <t>阿坎语</t>
  </si>
  <si>
    <t>阿姆哈拉语</t>
  </si>
  <si>
    <t>阿萨姆语</t>
  </si>
  <si>
    <t>阿瓦尔语</t>
  </si>
  <si>
    <t>艾马拉语</t>
  </si>
  <si>
    <t>阿塞拜疆语</t>
  </si>
  <si>
    <t>巴什基尔语</t>
  </si>
  <si>
    <t>白俄罗斯语</t>
  </si>
  <si>
    <t>保加利亚语</t>
  </si>
  <si>
    <t>比哈尔语</t>
  </si>
  <si>
    <t>比斯拉玛语</t>
  </si>
  <si>
    <t>班巴拉语</t>
  </si>
  <si>
    <t>孟加拉语</t>
  </si>
  <si>
    <t>布列塔尼语</t>
  </si>
  <si>
    <t>波斯尼亚语</t>
  </si>
  <si>
    <t>加泰隆语</t>
  </si>
  <si>
    <t>车臣语</t>
  </si>
  <si>
    <t>查莫罗语</t>
  </si>
  <si>
    <t>科西嘉语</t>
  </si>
  <si>
    <t>克里语</t>
  </si>
  <si>
    <t>捷克语</t>
  </si>
  <si>
    <t>教会斯拉夫语</t>
  </si>
  <si>
    <t>楚瓦什语</t>
  </si>
  <si>
    <t>威尔士语</t>
  </si>
  <si>
    <t>丹麦语</t>
  </si>
  <si>
    <t>迪维希语</t>
  </si>
  <si>
    <t>不丹语</t>
  </si>
  <si>
    <t>埃维语</t>
  </si>
  <si>
    <t>希腊语</t>
  </si>
  <si>
    <t>世界语</t>
  </si>
  <si>
    <t>爱沙尼亚语</t>
  </si>
  <si>
    <t>巴斯克语</t>
  </si>
  <si>
    <t>波斯语</t>
  </si>
  <si>
    <t>富拉语</t>
  </si>
  <si>
    <t>芬兰语</t>
  </si>
  <si>
    <t>斐济语</t>
  </si>
  <si>
    <t>法罗斯语</t>
  </si>
  <si>
    <t>弗里西亚语</t>
  </si>
  <si>
    <t>爱尔兰语</t>
  </si>
  <si>
    <t>苏格兰语</t>
  </si>
  <si>
    <t>加利西亚语</t>
  </si>
  <si>
    <t>瓜拉尼语</t>
  </si>
  <si>
    <t>古吉拉特语</t>
  </si>
  <si>
    <t>马恩岛语</t>
  </si>
  <si>
    <t>豪萨语</t>
  </si>
  <si>
    <t>希伯来语</t>
  </si>
  <si>
    <t>希里莫图语</t>
  </si>
  <si>
    <t>克罗地亚语</t>
  </si>
  <si>
    <t>亚美尼亚语</t>
  </si>
  <si>
    <t>赫雷罗语</t>
  </si>
  <si>
    <t>国际语A</t>
  </si>
  <si>
    <t>印尼语</t>
  </si>
  <si>
    <t>国际语E</t>
  </si>
  <si>
    <t>伊博语</t>
  </si>
  <si>
    <t>依努庇克语</t>
  </si>
  <si>
    <t>冰岛语</t>
  </si>
  <si>
    <t>爪哇语</t>
  </si>
  <si>
    <t>格鲁吉亚语</t>
  </si>
  <si>
    <t>刚果语</t>
  </si>
  <si>
    <t>基库尤语</t>
  </si>
  <si>
    <t>格陵兰语</t>
  </si>
  <si>
    <t>坎纳达语</t>
  </si>
  <si>
    <t>卡努里语</t>
  </si>
  <si>
    <t>克什米尔语</t>
  </si>
  <si>
    <t>库尔德语</t>
  </si>
  <si>
    <t>科米语</t>
  </si>
  <si>
    <t>康沃尔语</t>
  </si>
  <si>
    <t>吉尔吉斯语</t>
  </si>
  <si>
    <t>卢森堡语</t>
  </si>
  <si>
    <t>干达语</t>
  </si>
  <si>
    <t>林加拉语</t>
  </si>
  <si>
    <t>老挝语</t>
  </si>
  <si>
    <t>立陶宛语</t>
  </si>
  <si>
    <t>卢巴语</t>
  </si>
  <si>
    <t>拉脱维亚语</t>
  </si>
  <si>
    <t>马达加斯加语</t>
  </si>
  <si>
    <t>马绍尔语</t>
  </si>
  <si>
    <t>毛利语</t>
  </si>
  <si>
    <t>马其顿语</t>
  </si>
  <si>
    <t>马拉亚拉姆语</t>
  </si>
  <si>
    <t>摩尔达维亚语</t>
  </si>
  <si>
    <t>马拉提语</t>
  </si>
  <si>
    <t>马来语</t>
  </si>
  <si>
    <t>马耳他语</t>
  </si>
  <si>
    <t>缅甸语</t>
  </si>
  <si>
    <t>瑙鲁语</t>
  </si>
  <si>
    <t>北恩德贝勒语</t>
  </si>
  <si>
    <t>尼泊尔语</t>
  </si>
  <si>
    <t>恩敦加语</t>
  </si>
  <si>
    <t>荷兰语</t>
  </si>
  <si>
    <t>挪威语</t>
  </si>
  <si>
    <t>南恩德贝勒语</t>
  </si>
  <si>
    <t>纳瓦霍语</t>
  </si>
  <si>
    <t>尼扬贾语</t>
  </si>
  <si>
    <t>奥克语</t>
  </si>
  <si>
    <t>奥吉布瓦语</t>
  </si>
  <si>
    <t>奥洛莫语</t>
  </si>
  <si>
    <t>奥利亚语</t>
  </si>
  <si>
    <t>奥塞梯语</t>
  </si>
  <si>
    <t>旁遮普语</t>
  </si>
  <si>
    <t>普什图语</t>
  </si>
  <si>
    <t>凯楚亚语</t>
  </si>
  <si>
    <t>罗曼什语</t>
  </si>
  <si>
    <t>基隆迪语</t>
  </si>
  <si>
    <t>罗马尼亚语</t>
  </si>
  <si>
    <t>卢旺达语</t>
  </si>
  <si>
    <t>萨丁尼亚语</t>
  </si>
  <si>
    <t>信德语</t>
  </si>
  <si>
    <t>北萨米语</t>
  </si>
  <si>
    <t>桑戈语</t>
  </si>
  <si>
    <t>塞尔维亚-克罗地亚语</t>
  </si>
  <si>
    <t>僧加罗语</t>
  </si>
  <si>
    <t>斯洛伐克语</t>
  </si>
  <si>
    <t>斯洛文尼亚语</t>
  </si>
  <si>
    <t>萨摩亚语</t>
  </si>
  <si>
    <t>绍纳语</t>
  </si>
  <si>
    <t>索马里语</t>
  </si>
  <si>
    <t>阿尔巴尼亚语</t>
  </si>
  <si>
    <t>塞尔维亚语</t>
  </si>
  <si>
    <t>斯瓦特语</t>
  </si>
  <si>
    <t>南索托语</t>
  </si>
  <si>
    <t>巽他语</t>
  </si>
  <si>
    <t>斯瓦希里语</t>
  </si>
  <si>
    <t>泰米尔语</t>
  </si>
  <si>
    <t>泰卢固语</t>
  </si>
  <si>
    <t>提格里尼亚语</t>
  </si>
  <si>
    <t>土库曼语</t>
  </si>
  <si>
    <t>他加禄语</t>
  </si>
  <si>
    <t>塞茨瓦纳语</t>
  </si>
  <si>
    <t>汤加语</t>
  </si>
  <si>
    <t>土耳其语</t>
  </si>
  <si>
    <t>宗加语</t>
  </si>
  <si>
    <t>特威语</t>
  </si>
  <si>
    <t>塔希提语</t>
  </si>
  <si>
    <t>乌克兰语</t>
  </si>
  <si>
    <t>乌尔都语</t>
  </si>
  <si>
    <t>文达语</t>
  </si>
  <si>
    <t>越南语</t>
  </si>
  <si>
    <t>沃拉普克语</t>
  </si>
  <si>
    <t>沃洛夫语</t>
  </si>
  <si>
    <t>科萨语</t>
  </si>
  <si>
    <t>依地语</t>
  </si>
  <si>
    <t>约鲁巴语</t>
  </si>
  <si>
    <t>祖鲁语</t>
  </si>
  <si>
    <t>瓦隆语</t>
  </si>
  <si>
    <t>其他语言</t>
    <phoneticPr fontId="17" type="noConversion"/>
  </si>
  <si>
    <t>其他行业兼职选择</t>
    <phoneticPr fontId="1" type="noConversion"/>
  </si>
  <si>
    <t>入选人才项目选择</t>
    <phoneticPr fontId="1" type="noConversion"/>
  </si>
  <si>
    <t>应用经济学院金融硕士</t>
    <phoneticPr fontId="1" type="noConversion"/>
  </si>
  <si>
    <t>无</t>
    <phoneticPr fontId="1" type="noConversion"/>
  </si>
  <si>
    <t>应用经济学院税务硕士</t>
    <phoneticPr fontId="1" type="noConversion"/>
  </si>
  <si>
    <t>商学院工商管理硕士</t>
    <phoneticPr fontId="1" type="noConversion"/>
  </si>
  <si>
    <t>商学院会计硕士</t>
    <phoneticPr fontId="1" type="noConversion"/>
  </si>
  <si>
    <t>历史学院文物与博物馆硕士</t>
    <phoneticPr fontId="1" type="noConversion"/>
  </si>
  <si>
    <t>法学院法律硕士</t>
    <phoneticPr fontId="1" type="noConversion"/>
  </si>
  <si>
    <t>社会学院社会工作硕士</t>
    <phoneticPr fontId="1" type="noConversion"/>
  </si>
  <si>
    <t>政府管理学院公共管理硕士</t>
    <phoneticPr fontId="1" type="noConversion"/>
  </si>
  <si>
    <t>国际教育学院汉语国际教育硕士</t>
    <phoneticPr fontId="1" type="noConversion"/>
  </si>
  <si>
    <r>
      <t>注册采矿</t>
    </r>
    <r>
      <rPr>
        <sz val="10"/>
        <color theme="1"/>
        <rFont val="Calibri"/>
        <family val="2"/>
      </rPr>
      <t>/</t>
    </r>
    <r>
      <rPr>
        <sz val="10"/>
        <color theme="1"/>
        <rFont val="宋体"/>
        <family val="3"/>
        <charset val="134"/>
      </rPr>
      <t>矿物工程师</t>
    </r>
  </si>
  <si>
    <t>专业领域代码及名称选择</t>
    <phoneticPr fontId="1" type="noConversion"/>
  </si>
  <si>
    <t>无</t>
    <phoneticPr fontId="1" type="noConversion"/>
  </si>
  <si>
    <t>035101  法律（非法学）</t>
    <phoneticPr fontId="1" type="noConversion"/>
  </si>
  <si>
    <t>035102  法律（法学）</t>
    <phoneticPr fontId="1" type="noConversion"/>
  </si>
  <si>
    <t>专业领域代码及名称</t>
    <phoneticPr fontId="1" type="noConversion"/>
  </si>
  <si>
    <t>专业领域代码及名称选择</t>
  </si>
  <si>
    <t>研究方向</t>
    <phoneticPr fontId="1" type="noConversion"/>
  </si>
  <si>
    <t>专业学位类别名称选择</t>
  </si>
  <si>
    <t>其他行业兼职选择</t>
  </si>
  <si>
    <t>入选人才项目选择</t>
  </si>
  <si>
    <t>语种名称</t>
  </si>
  <si>
    <t>专业学位类别代码及名称选择</t>
    <phoneticPr fontId="1" type="noConversion"/>
  </si>
  <si>
    <r>
      <t xml:space="preserve">0251 </t>
    </r>
    <r>
      <rPr>
        <sz val="10"/>
        <color theme="1"/>
        <rFont val="宋体"/>
        <family val="3"/>
        <charset val="134"/>
      </rPr>
      <t>金融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硕士</t>
    </r>
    <phoneticPr fontId="1" type="noConversion"/>
  </si>
  <si>
    <r>
      <t xml:space="preserve">0253 </t>
    </r>
    <r>
      <rPr>
        <sz val="10"/>
        <color theme="1"/>
        <rFont val="宋体"/>
        <family val="3"/>
        <charset val="134"/>
      </rPr>
      <t>税务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硕士</t>
    </r>
    <phoneticPr fontId="1" type="noConversion"/>
  </si>
  <si>
    <r>
      <t xml:space="preserve">0351 </t>
    </r>
    <r>
      <rPr>
        <sz val="10"/>
        <color theme="1"/>
        <rFont val="宋体"/>
        <family val="3"/>
        <charset val="134"/>
      </rPr>
      <t>法律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硕士</t>
    </r>
    <phoneticPr fontId="1" type="noConversion"/>
  </si>
  <si>
    <r>
      <t xml:space="preserve">0352 </t>
    </r>
    <r>
      <rPr>
        <sz val="10"/>
        <color theme="1"/>
        <rFont val="宋体"/>
        <family val="3"/>
        <charset val="134"/>
      </rPr>
      <t>社会工作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硕士</t>
    </r>
    <phoneticPr fontId="1" type="noConversion"/>
  </si>
  <si>
    <r>
      <t xml:space="preserve">0453 </t>
    </r>
    <r>
      <rPr>
        <sz val="10"/>
        <color theme="1"/>
        <rFont val="宋体"/>
        <family val="3"/>
        <charset val="134"/>
      </rPr>
      <t>汉语国际教育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硕士</t>
    </r>
    <phoneticPr fontId="1" type="noConversion"/>
  </si>
  <si>
    <r>
      <t xml:space="preserve">0651 </t>
    </r>
    <r>
      <rPr>
        <sz val="10"/>
        <color theme="1"/>
        <rFont val="宋体"/>
        <family val="3"/>
        <charset val="134"/>
      </rPr>
      <t>文物与博物馆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硕士</t>
    </r>
    <phoneticPr fontId="1" type="noConversion"/>
  </si>
  <si>
    <r>
      <t xml:space="preserve">1251 </t>
    </r>
    <r>
      <rPr>
        <sz val="10"/>
        <color theme="1"/>
        <rFont val="宋体"/>
        <family val="3"/>
        <charset val="134"/>
      </rPr>
      <t>工商管理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硕士</t>
    </r>
    <phoneticPr fontId="1" type="noConversion"/>
  </si>
  <si>
    <r>
      <t xml:space="preserve">1252 </t>
    </r>
    <r>
      <rPr>
        <sz val="10"/>
        <color theme="1"/>
        <rFont val="宋体"/>
        <family val="3"/>
        <charset val="134"/>
      </rPr>
      <t>公共管理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硕士</t>
    </r>
    <phoneticPr fontId="1" type="noConversion"/>
  </si>
  <si>
    <r>
      <t xml:space="preserve">1253 </t>
    </r>
    <r>
      <rPr>
        <sz val="10"/>
        <color theme="1"/>
        <rFont val="宋体"/>
        <family val="3"/>
        <charset val="134"/>
      </rPr>
      <t>会计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硕士</t>
    </r>
    <phoneticPr fontId="1" type="noConversion"/>
  </si>
  <si>
    <t>填表说明：1、请不要对表格格式进行任何修改或清除。请用Excel2013及以上版本填写。
          2、如已有教师工号，请直接填写。如对已有教师工号及登录密码不清楚，请询问网络中心。
             如尚无教师工号，则待导师资格通过后由学位办进行分配。
          3、时间项请按照yyyy-mm-dd或yyyy-mm的格式填写。例如：2022-06。
          4、有颜色的填写项都有下拉框，请在数据字典的范围内选择，不要超出范围填写。
          5、此表PDF扫描版和Excel电子版由院系汇总后，在规定时间内发送至学位办导师管理邮箱：ds-yjspy@ucass.edu.cn。
             邮件主题请按“院系名称+专业学位硕导申请”格式填写。纸质版表格请提交学位办公室。</t>
    <phoneticPr fontId="1" type="noConversion"/>
  </si>
  <si>
    <t xml:space="preserve">世界史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</si>
</sst>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0"/>
      <color indexed="8"/>
      <name val="Arial"/>
      <family val="2"/>
    </font>
    <font>
      <sz val="9"/>
      <name val="宋体"/>
      <family val="3"/>
      <charset val="134"/>
    </font>
    <font>
      <sz val="10"/>
      <color theme="1"/>
      <name val="Times New Roman"/>
      <family val="1"/>
    </font>
    <font>
      <sz val="10"/>
      <color rgb="FF000000"/>
      <name val="宋体"/>
      <family val="3"/>
      <charset val="134"/>
    </font>
    <font>
      <b/>
      <sz val="10"/>
      <color rgb="FF000000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66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6" fillId="2" borderId="2" xfId="0" applyFont="1" applyFill="1" applyBorder="1" applyAlignment="1">
      <alignment horizontal="center" vertical="center"/>
    </xf>
    <xf numFmtId="0" fontId="8" fillId="0" borderId="0" xfId="1"/>
    <xf numFmtId="0" fontId="11" fillId="0" borderId="2" xfId="1" applyFont="1" applyBorder="1" applyAlignment="1">
      <alignment horizontal="left" vertical="center" wrapText="1"/>
    </xf>
    <xf numFmtId="0" fontId="0" fillId="2" borderId="2" xfId="0" applyFill="1" applyBorder="1">
      <alignment vertical="center"/>
    </xf>
    <xf numFmtId="0" fontId="0" fillId="0" borderId="2" xfId="0" applyBorder="1" applyAlignment="1">
      <alignment vertical="center" wrapText="1"/>
    </xf>
    <xf numFmtId="49" fontId="12" fillId="0" borderId="0" xfId="1" applyNumberFormat="1" applyFont="1" applyBorder="1" applyAlignment="1">
      <alignment horizontal="center" vertical="center"/>
    </xf>
    <xf numFmtId="49" fontId="11" fillId="0" borderId="0" xfId="1" applyNumberFormat="1" applyFont="1" applyBorder="1" applyAlignment="1">
      <alignment horizontal="left" vertical="center" wrapText="1"/>
    </xf>
    <xf numFmtId="49" fontId="8" fillId="0" borderId="0" xfId="1" applyNumberFormat="1" applyFont="1" applyBorder="1"/>
    <xf numFmtId="0" fontId="6" fillId="3" borderId="2" xfId="0" applyFont="1" applyFill="1" applyBorder="1" applyAlignment="1">
      <alignment horizontal="center" vertical="center"/>
    </xf>
    <xf numFmtId="0" fontId="5" fillId="3" borderId="0" xfId="0" applyFont="1" applyFill="1">
      <alignment vertical="center"/>
    </xf>
    <xf numFmtId="0" fontId="5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0" fillId="3" borderId="2" xfId="0" applyFill="1" applyBorder="1">
      <alignment vertical="center"/>
    </xf>
    <xf numFmtId="0" fontId="0" fillId="3" borderId="0" xfId="0" applyFill="1">
      <alignment vertical="center"/>
    </xf>
    <xf numFmtId="0" fontId="0" fillId="3" borderId="2" xfId="0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49" fontId="16" fillId="0" borderId="0" xfId="0" applyNumberFormat="1" applyFont="1">
      <alignment vertical="center"/>
    </xf>
    <xf numFmtId="0" fontId="13" fillId="0" borderId="2" xfId="0" applyFont="1" applyBorder="1" applyAlignment="1">
      <alignment horizontal="center"/>
    </xf>
    <xf numFmtId="49" fontId="14" fillId="0" borderId="2" xfId="0" applyNumberFormat="1" applyFont="1" applyFill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6" fillId="0" borderId="0" xfId="0" applyFont="1">
      <alignment vertical="center"/>
    </xf>
    <xf numFmtId="0" fontId="18" fillId="0" borderId="8" xfId="0" applyFont="1" applyBorder="1" applyAlignment="1">
      <alignment horizontal="justify" vertical="center"/>
    </xf>
    <xf numFmtId="0" fontId="12" fillId="0" borderId="8" xfId="0" applyFont="1" applyBorder="1" applyAlignment="1">
      <alignment horizontal="left" vertical="center"/>
    </xf>
    <xf numFmtId="0" fontId="18" fillId="0" borderId="7" xfId="0" applyFont="1" applyBorder="1" applyAlignment="1">
      <alignment horizontal="justify" vertical="center"/>
    </xf>
    <xf numFmtId="0" fontId="11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8" fillId="0" borderId="7" xfId="0" applyFont="1" applyBorder="1" applyAlignment="1">
      <alignment horizontal="justify" vertical="center" wrapText="1"/>
    </xf>
    <xf numFmtId="0" fontId="18" fillId="0" borderId="8" xfId="0" applyFont="1" applyBorder="1" applyAlignment="1">
      <alignment horizontal="justify" vertical="center" wrapText="1"/>
    </xf>
    <xf numFmtId="0" fontId="0" fillId="2" borderId="0" xfId="0" applyFill="1">
      <alignment vertical="center"/>
    </xf>
    <xf numFmtId="49" fontId="10" fillId="0" borderId="0" xfId="0" applyNumberFormat="1" applyFont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0" fillId="3" borderId="2" xfId="0" applyFill="1" applyBorder="1">
      <alignment vertical="center"/>
    </xf>
    <xf numFmtId="0" fontId="0" fillId="2" borderId="2" xfId="0" applyFill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5" xfId="0" applyFill="1" applyBorder="1">
      <alignment vertical="center"/>
    </xf>
    <xf numFmtId="0" fontId="0" fillId="2" borderId="3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5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/>
    </xf>
  </cellXfs>
  <cellStyles count="2">
    <cellStyle name="常规" xfId="0" builtinId="0"/>
    <cellStyle name="常规 3" xfId="1"/>
  </cellStyles>
  <dxfs count="9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013;&#22269;&#31038;&#20250;&#31185;&#23398;&#38498;&#22823;&#23398;&#30003;&#35831;&#21338;&#22763;&#30740;&#31350;&#29983;&#25351;&#23548;&#25945;&#24072;&#31616;&#20917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中国社会科学院大学申请担任博士研究生导师简况表  "/>
      <sheetName val="数据字典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view="pageBreakPreview" topLeftCell="A10" zoomScaleNormal="100" zoomScaleSheetLayoutView="100" workbookViewId="0">
      <selection activeCell="C15" sqref="C15:D15"/>
    </sheetView>
  </sheetViews>
  <sheetFormatPr defaultRowHeight="18" customHeight="1"/>
  <cols>
    <col min="1" max="1" width="9.08984375" customWidth="1"/>
    <col min="2" max="2" width="12.1796875" customWidth="1"/>
    <col min="3" max="3" width="13.453125" customWidth="1"/>
    <col min="4" max="4" width="15.6328125" customWidth="1"/>
    <col min="5" max="5" width="13.90625" customWidth="1"/>
    <col min="6" max="6" width="31" customWidth="1"/>
  </cols>
  <sheetData>
    <row r="1" spans="1:6" ht="18" customHeight="1">
      <c r="A1" s="62" t="s">
        <v>726</v>
      </c>
      <c r="B1" s="62"/>
      <c r="C1" s="62"/>
      <c r="D1" s="62"/>
      <c r="E1" s="62"/>
      <c r="F1" s="62"/>
    </row>
    <row r="2" spans="1:6" ht="18" customHeight="1">
      <c r="A2" s="62"/>
      <c r="B2" s="62"/>
      <c r="C2" s="62"/>
      <c r="D2" s="62"/>
      <c r="E2" s="62"/>
      <c r="F2" s="62"/>
    </row>
    <row r="3" spans="1:6" ht="18" customHeight="1">
      <c r="A3" s="63"/>
      <c r="B3" s="63"/>
      <c r="C3" s="63"/>
      <c r="D3" s="63"/>
      <c r="E3" s="63"/>
      <c r="F3" s="63"/>
    </row>
    <row r="4" spans="1:6" ht="18" customHeight="1">
      <c r="A4" s="43" t="s">
        <v>66</v>
      </c>
      <c r="B4" s="44"/>
      <c r="C4" s="44"/>
      <c r="D4" s="44"/>
      <c r="E4" s="44"/>
      <c r="F4" s="45"/>
    </row>
    <row r="5" spans="1:6" ht="28.5" customHeight="1">
      <c r="A5" s="64" t="s">
        <v>1028</v>
      </c>
      <c r="B5" s="39"/>
      <c r="C5" s="39"/>
      <c r="D5" s="39"/>
      <c r="E5" s="39"/>
      <c r="F5" s="39"/>
    </row>
    <row r="6" spans="1:6" ht="21" customHeight="1">
      <c r="A6" s="39"/>
      <c r="B6" s="39"/>
      <c r="C6" s="39"/>
      <c r="D6" s="39"/>
      <c r="E6" s="39"/>
      <c r="F6" s="39"/>
    </row>
    <row r="7" spans="1:6" ht="46" customHeight="1">
      <c r="A7" s="39"/>
      <c r="B7" s="39"/>
      <c r="C7" s="39"/>
      <c r="D7" s="39"/>
      <c r="E7" s="39"/>
      <c r="F7" s="39"/>
    </row>
    <row r="8" spans="1:6" s="12" customFormat="1" ht="18" customHeight="1">
      <c r="A8" s="11" t="s">
        <v>65</v>
      </c>
      <c r="B8" s="11"/>
      <c r="C8" s="11" t="s">
        <v>64</v>
      </c>
      <c r="D8" s="11"/>
      <c r="E8" s="11" t="s">
        <v>63</v>
      </c>
      <c r="F8" s="11"/>
    </row>
    <row r="9" spans="1:6" s="12" customFormat="1" ht="18" customHeight="1">
      <c r="A9" s="11" t="s">
        <v>62</v>
      </c>
      <c r="B9" s="11"/>
      <c r="C9" s="11" t="s">
        <v>61</v>
      </c>
      <c r="D9" s="11"/>
      <c r="E9" s="11" t="s">
        <v>60</v>
      </c>
      <c r="F9" s="11"/>
    </row>
    <row r="10" spans="1:6" s="12" customFormat="1" ht="18" customHeight="1">
      <c r="A10" s="11" t="s">
        <v>59</v>
      </c>
      <c r="B10" s="11"/>
      <c r="C10" s="11" t="s">
        <v>58</v>
      </c>
      <c r="D10" s="13"/>
      <c r="E10" s="11" t="s">
        <v>57</v>
      </c>
      <c r="F10" s="3"/>
    </row>
    <row r="11" spans="1:6" s="12" customFormat="1" ht="18" customHeight="1">
      <c r="A11" s="11" t="s">
        <v>56</v>
      </c>
      <c r="B11" s="65"/>
      <c r="C11" s="65"/>
      <c r="D11" s="65"/>
      <c r="E11" s="11" t="s">
        <v>55</v>
      </c>
      <c r="F11" s="11"/>
    </row>
    <row r="12" spans="1:6" s="12" customFormat="1" ht="18" customHeight="1">
      <c r="A12" s="58" t="s">
        <v>54</v>
      </c>
      <c r="B12" s="58"/>
      <c r="C12" s="58"/>
      <c r="D12" s="58"/>
      <c r="E12" s="58"/>
      <c r="F12" s="58"/>
    </row>
    <row r="13" spans="1:6" s="12" customFormat="1" ht="18" customHeight="1">
      <c r="A13" s="58" t="s">
        <v>53</v>
      </c>
      <c r="B13" s="58"/>
      <c r="C13" s="11"/>
      <c r="D13" s="11" t="s">
        <v>52</v>
      </c>
      <c r="E13" s="59"/>
      <c r="F13" s="59"/>
    </row>
    <row r="14" spans="1:6" s="12" customFormat="1" ht="18" customHeight="1">
      <c r="A14" s="11" t="s">
        <v>51</v>
      </c>
      <c r="B14" s="3"/>
      <c r="C14" s="11" t="s">
        <v>50</v>
      </c>
      <c r="D14" s="3"/>
      <c r="E14" s="11" t="s">
        <v>49</v>
      </c>
      <c r="F14" s="3"/>
    </row>
    <row r="15" spans="1:6" s="12" customFormat="1" ht="18" customHeight="1">
      <c r="A15" s="58" t="s">
        <v>48</v>
      </c>
      <c r="B15" s="58"/>
      <c r="C15" s="60"/>
      <c r="D15" s="60"/>
      <c r="E15" s="11" t="s">
        <v>47</v>
      </c>
      <c r="F15" s="3"/>
    </row>
    <row r="16" spans="1:6" s="12" customFormat="1" ht="18" customHeight="1">
      <c r="A16" s="58" t="s">
        <v>46</v>
      </c>
      <c r="B16" s="58"/>
      <c r="C16" s="11"/>
      <c r="D16" s="61" t="s">
        <v>45</v>
      </c>
      <c r="E16" s="61"/>
      <c r="F16" s="11"/>
    </row>
    <row r="17" spans="1:6" s="12" customFormat="1" ht="18" customHeight="1">
      <c r="A17" s="14" t="s">
        <v>44</v>
      </c>
      <c r="B17" s="3"/>
      <c r="C17" s="11" t="s">
        <v>43</v>
      </c>
      <c r="D17" s="11"/>
      <c r="E17" s="11" t="s">
        <v>42</v>
      </c>
      <c r="F17" s="11"/>
    </row>
    <row r="18" spans="1:6" s="16" customFormat="1" ht="18" customHeight="1">
      <c r="A18" s="15" t="s">
        <v>41</v>
      </c>
      <c r="B18" s="6"/>
      <c r="C18" s="55" t="s">
        <v>764</v>
      </c>
      <c r="D18" s="56"/>
      <c r="E18" s="57"/>
      <c r="F18" s="6"/>
    </row>
    <row r="19" spans="1:6" s="16" customFormat="1" ht="18" customHeight="1">
      <c r="A19" s="48" t="s">
        <v>40</v>
      </c>
      <c r="B19" s="48"/>
      <c r="C19" s="48"/>
      <c r="D19" s="48"/>
      <c r="E19" s="48"/>
      <c r="F19" s="48"/>
    </row>
    <row r="20" spans="1:6" s="16" customFormat="1" ht="18" customHeight="1">
      <c r="A20" s="48" t="s">
        <v>727</v>
      </c>
      <c r="B20" s="48"/>
      <c r="C20" s="15"/>
      <c r="D20" s="54" t="s">
        <v>39</v>
      </c>
      <c r="E20" s="54"/>
      <c r="F20" s="15"/>
    </row>
    <row r="21" spans="1:6" s="16" customFormat="1" ht="18" customHeight="1">
      <c r="A21" s="48" t="s">
        <v>38</v>
      </c>
      <c r="B21" s="48"/>
      <c r="C21" s="6" t="s">
        <v>1014</v>
      </c>
      <c r="D21" s="48" t="s">
        <v>37</v>
      </c>
      <c r="E21" s="48"/>
      <c r="F21" s="34" t="s">
        <v>748</v>
      </c>
    </row>
    <row r="22" spans="1:6" s="16" customFormat="1" ht="18" customHeight="1">
      <c r="A22" s="15" t="s">
        <v>1011</v>
      </c>
      <c r="B22" s="15"/>
      <c r="C22" s="52" t="s">
        <v>1012</v>
      </c>
      <c r="D22" s="53"/>
      <c r="E22" s="17" t="s">
        <v>1013</v>
      </c>
      <c r="F22" s="15"/>
    </row>
    <row r="23" spans="1:6" s="16" customFormat="1" ht="18" customHeight="1">
      <c r="A23" s="48" t="s">
        <v>36</v>
      </c>
      <c r="B23" s="48"/>
      <c r="C23" s="48"/>
      <c r="D23" s="48"/>
      <c r="E23" s="48"/>
      <c r="F23" s="48"/>
    </row>
    <row r="24" spans="1:6" s="16" customFormat="1" ht="18" customHeight="1">
      <c r="A24" s="48" t="s">
        <v>35</v>
      </c>
      <c r="B24" s="48"/>
      <c r="C24" s="48"/>
      <c r="D24" s="48"/>
      <c r="E24" s="48"/>
      <c r="F24" s="48"/>
    </row>
    <row r="25" spans="1:6" s="16" customFormat="1" ht="18" customHeight="1">
      <c r="A25" s="48" t="s">
        <v>34</v>
      </c>
      <c r="B25" s="48"/>
      <c r="C25" s="6" t="s">
        <v>1015</v>
      </c>
      <c r="D25" s="17" t="s">
        <v>33</v>
      </c>
      <c r="E25" s="48"/>
      <c r="F25" s="48"/>
    </row>
    <row r="26" spans="1:6" s="16" customFormat="1" ht="18" customHeight="1">
      <c r="A26" s="48" t="s">
        <v>32</v>
      </c>
      <c r="B26" s="48"/>
      <c r="C26" s="48"/>
      <c r="D26" s="49" t="s">
        <v>1016</v>
      </c>
      <c r="E26" s="49"/>
      <c r="F26" s="49"/>
    </row>
    <row r="27" spans="1:6" ht="30" customHeight="1">
      <c r="A27" s="50" t="s">
        <v>765</v>
      </c>
      <c r="B27" s="51"/>
      <c r="C27" s="43"/>
      <c r="D27" s="45"/>
      <c r="E27" s="7" t="s">
        <v>766</v>
      </c>
      <c r="F27" s="6" t="s">
        <v>1017</v>
      </c>
    </row>
    <row r="28" spans="1:6" ht="18" customHeight="1">
      <c r="A28" s="39" t="s">
        <v>31</v>
      </c>
      <c r="B28" s="39"/>
      <c r="C28" s="39"/>
      <c r="D28" s="39"/>
      <c r="E28" s="39"/>
      <c r="F28" s="39"/>
    </row>
    <row r="29" spans="1:6" ht="18" customHeight="1">
      <c r="A29" s="39" t="s">
        <v>30</v>
      </c>
      <c r="B29" s="39"/>
      <c r="C29" s="2"/>
      <c r="D29" s="47" t="s">
        <v>29</v>
      </c>
      <c r="E29" s="39"/>
      <c r="F29" s="2"/>
    </row>
    <row r="30" spans="1:6" ht="18" customHeight="1">
      <c r="A30" s="36" t="s">
        <v>28</v>
      </c>
      <c r="B30" s="39"/>
      <c r="C30" s="39"/>
      <c r="D30" s="39"/>
      <c r="E30" s="39"/>
      <c r="F30" s="39"/>
    </row>
    <row r="31" spans="1:6" ht="18" customHeight="1">
      <c r="A31" s="37"/>
      <c r="B31" s="39"/>
      <c r="C31" s="39"/>
      <c r="D31" s="39"/>
      <c r="E31" s="39"/>
      <c r="F31" s="39"/>
    </row>
    <row r="32" spans="1:6" ht="18" customHeight="1">
      <c r="A32" s="37"/>
      <c r="B32" s="39"/>
      <c r="C32" s="39"/>
      <c r="D32" s="39"/>
      <c r="E32" s="39"/>
      <c r="F32" s="39"/>
    </row>
    <row r="33" spans="1:6" ht="18" customHeight="1">
      <c r="A33" s="37"/>
      <c r="B33" s="39"/>
      <c r="C33" s="39"/>
      <c r="D33" s="39"/>
      <c r="E33" s="39"/>
      <c r="F33" s="39"/>
    </row>
    <row r="34" spans="1:6" ht="18" customHeight="1">
      <c r="A34" s="37"/>
      <c r="B34" s="39"/>
      <c r="C34" s="39"/>
      <c r="D34" s="39"/>
      <c r="E34" s="39"/>
      <c r="F34" s="39"/>
    </row>
    <row r="35" spans="1:6" ht="18" customHeight="1">
      <c r="A35" s="37"/>
      <c r="B35" s="39"/>
      <c r="C35" s="39"/>
      <c r="D35" s="39"/>
      <c r="E35" s="39"/>
      <c r="F35" s="39"/>
    </row>
    <row r="36" spans="1:6" ht="18" customHeight="1">
      <c r="A36" s="37"/>
      <c r="B36" s="39"/>
      <c r="C36" s="39"/>
      <c r="D36" s="39"/>
      <c r="E36" s="39"/>
      <c r="F36" s="39"/>
    </row>
    <row r="37" spans="1:6" ht="18" customHeight="1">
      <c r="A37" s="37"/>
      <c r="B37" s="39"/>
      <c r="C37" s="39"/>
      <c r="D37" s="39"/>
      <c r="E37" s="39"/>
      <c r="F37" s="39"/>
    </row>
    <row r="38" spans="1:6" ht="18" customHeight="1">
      <c r="A38" s="36" t="s">
        <v>27</v>
      </c>
      <c r="B38" s="1" t="s">
        <v>26</v>
      </c>
      <c r="C38" s="39"/>
      <c r="D38" s="39"/>
      <c r="E38" s="39"/>
      <c r="F38" s="39"/>
    </row>
    <row r="39" spans="1:6" ht="18" customHeight="1">
      <c r="A39" s="37"/>
      <c r="B39" s="1" t="s">
        <v>25</v>
      </c>
      <c r="C39" s="39"/>
      <c r="D39" s="39"/>
      <c r="E39" s="39"/>
      <c r="F39" s="39"/>
    </row>
    <row r="40" spans="1:6" ht="18" customHeight="1">
      <c r="A40" s="37"/>
      <c r="B40" s="1" t="s">
        <v>24</v>
      </c>
      <c r="C40" s="39"/>
      <c r="D40" s="39"/>
      <c r="E40" s="39"/>
      <c r="F40" s="39"/>
    </row>
    <row r="41" spans="1:6" ht="18" customHeight="1">
      <c r="A41" s="36" t="s">
        <v>23</v>
      </c>
      <c r="B41" s="46" t="s">
        <v>22</v>
      </c>
      <c r="C41" s="37" t="s">
        <v>17</v>
      </c>
      <c r="D41" s="37"/>
      <c r="E41" s="2" t="s">
        <v>21</v>
      </c>
      <c r="F41" s="1" t="s">
        <v>20</v>
      </c>
    </row>
    <row r="42" spans="1:6" ht="18" customHeight="1">
      <c r="A42" s="36"/>
      <c r="B42" s="46"/>
      <c r="C42" s="39"/>
      <c r="D42" s="39"/>
      <c r="E42" s="2"/>
      <c r="F42" s="2"/>
    </row>
    <row r="43" spans="1:6" ht="18" customHeight="1">
      <c r="A43" s="36"/>
      <c r="B43" s="46"/>
      <c r="C43" s="43"/>
      <c r="D43" s="45"/>
      <c r="E43" s="2"/>
      <c r="F43" s="2"/>
    </row>
    <row r="44" spans="1:6" ht="18" customHeight="1">
      <c r="A44" s="36"/>
      <c r="B44" s="46"/>
      <c r="C44" s="39"/>
      <c r="D44" s="39"/>
      <c r="E44" s="2"/>
      <c r="F44" s="2"/>
    </row>
    <row r="45" spans="1:6" ht="18" customHeight="1">
      <c r="A45" s="36"/>
      <c r="B45" s="37" t="s">
        <v>19</v>
      </c>
      <c r="C45" s="39"/>
      <c r="D45" s="39"/>
      <c r="E45" s="2"/>
      <c r="F45" s="2"/>
    </row>
    <row r="46" spans="1:6" ht="18" customHeight="1">
      <c r="A46" s="36"/>
      <c r="B46" s="37"/>
      <c r="C46" s="39"/>
      <c r="D46" s="39"/>
      <c r="E46" s="2"/>
      <c r="F46" s="2"/>
    </row>
    <row r="47" spans="1:6" ht="18" customHeight="1">
      <c r="A47" s="36"/>
      <c r="B47" s="36" t="s">
        <v>18</v>
      </c>
      <c r="C47" s="37" t="s">
        <v>17</v>
      </c>
      <c r="D47" s="37"/>
      <c r="E47" s="2" t="s">
        <v>16</v>
      </c>
      <c r="F47" s="1" t="s">
        <v>15</v>
      </c>
    </row>
    <row r="48" spans="1:6" ht="18" customHeight="1">
      <c r="A48" s="36"/>
      <c r="B48" s="36"/>
      <c r="C48" s="39"/>
      <c r="D48" s="39"/>
      <c r="E48" s="2"/>
      <c r="F48" s="2"/>
    </row>
    <row r="49" spans="1:6" ht="18" customHeight="1">
      <c r="A49" s="36"/>
      <c r="B49" s="36"/>
      <c r="C49" s="39"/>
      <c r="D49" s="39"/>
      <c r="E49" s="2"/>
      <c r="F49" s="2"/>
    </row>
    <row r="50" spans="1:6" ht="18" customHeight="1">
      <c r="A50" s="36"/>
      <c r="B50" s="36"/>
      <c r="C50" s="39"/>
      <c r="D50" s="39"/>
      <c r="E50" s="2"/>
      <c r="F50" s="2"/>
    </row>
    <row r="51" spans="1:6" ht="18" customHeight="1">
      <c r="A51" s="36"/>
      <c r="B51" s="36"/>
      <c r="C51" s="39"/>
      <c r="D51" s="39"/>
      <c r="E51" s="2"/>
      <c r="F51" s="2"/>
    </row>
    <row r="52" spans="1:6" ht="18" customHeight="1">
      <c r="A52" s="36"/>
      <c r="B52" s="36"/>
      <c r="C52" s="39"/>
      <c r="D52" s="39"/>
      <c r="E52" s="2"/>
      <c r="F52" s="2"/>
    </row>
    <row r="53" spans="1:6" ht="18" customHeight="1">
      <c r="A53" s="36" t="s">
        <v>14</v>
      </c>
      <c r="B53" s="39" t="s">
        <v>13</v>
      </c>
      <c r="C53" s="37" t="s">
        <v>12</v>
      </c>
      <c r="D53" s="37"/>
      <c r="E53" s="37"/>
      <c r="F53" s="1" t="s">
        <v>11</v>
      </c>
    </row>
    <row r="54" spans="1:6" ht="18" customHeight="1">
      <c r="A54" s="36"/>
      <c r="B54" s="39"/>
      <c r="C54" s="39"/>
      <c r="D54" s="39"/>
      <c r="E54" s="39"/>
      <c r="F54" s="2"/>
    </row>
    <row r="55" spans="1:6" ht="18" customHeight="1">
      <c r="A55" s="36"/>
      <c r="B55" s="39"/>
      <c r="C55" s="39"/>
      <c r="D55" s="39"/>
      <c r="E55" s="39"/>
      <c r="F55" s="2"/>
    </row>
    <row r="56" spans="1:6" ht="18" customHeight="1">
      <c r="A56" s="36"/>
      <c r="B56" s="39"/>
      <c r="C56" s="43"/>
      <c r="D56" s="44"/>
      <c r="E56" s="45"/>
      <c r="F56" s="2"/>
    </row>
    <row r="57" spans="1:6" ht="18" customHeight="1">
      <c r="A57" s="36"/>
      <c r="B57" s="39"/>
      <c r="C57" s="39"/>
      <c r="D57" s="39"/>
      <c r="E57" s="39"/>
      <c r="F57" s="2"/>
    </row>
    <row r="58" spans="1:6" ht="18" customHeight="1">
      <c r="A58" s="36"/>
      <c r="B58" s="36" t="s">
        <v>10</v>
      </c>
      <c r="C58" s="39"/>
      <c r="D58" s="39"/>
      <c r="E58" s="39"/>
      <c r="F58" s="2"/>
    </row>
    <row r="59" spans="1:6" ht="18" customHeight="1">
      <c r="A59" s="36"/>
      <c r="B59" s="37"/>
      <c r="C59" s="39"/>
      <c r="D59" s="39"/>
      <c r="E59" s="39"/>
      <c r="F59" s="2"/>
    </row>
    <row r="60" spans="1:6" ht="18" customHeight="1">
      <c r="A60" s="36"/>
      <c r="B60" s="37"/>
      <c r="C60" s="39"/>
      <c r="D60" s="39"/>
      <c r="E60" s="39"/>
      <c r="F60" s="2"/>
    </row>
    <row r="61" spans="1:6" ht="18" customHeight="1">
      <c r="A61" s="38" t="s">
        <v>9</v>
      </c>
      <c r="B61" s="1" t="s">
        <v>8</v>
      </c>
      <c r="C61" s="39" t="s">
        <v>7</v>
      </c>
      <c r="D61" s="39"/>
      <c r="E61" s="39"/>
      <c r="F61" s="39"/>
    </row>
    <row r="62" spans="1:6" ht="18" customHeight="1">
      <c r="A62" s="38"/>
      <c r="B62" s="1" t="s">
        <v>6</v>
      </c>
      <c r="C62" s="39"/>
      <c r="D62" s="39"/>
      <c r="E62" s="39"/>
      <c r="F62" s="39"/>
    </row>
    <row r="63" spans="1:6" ht="18" customHeight="1">
      <c r="A63" s="38"/>
      <c r="B63" s="39" t="s">
        <v>5</v>
      </c>
      <c r="C63" s="39"/>
      <c r="D63" s="39"/>
      <c r="E63" s="39"/>
      <c r="F63" s="39"/>
    </row>
    <row r="64" spans="1:6" ht="18" customHeight="1">
      <c r="A64" s="38"/>
      <c r="B64" s="41" t="s">
        <v>4</v>
      </c>
      <c r="C64" s="41"/>
      <c r="D64" s="41"/>
      <c r="E64" s="41"/>
      <c r="F64" s="41"/>
    </row>
    <row r="65" spans="1:6" ht="18" customHeight="1">
      <c r="A65" s="38"/>
      <c r="B65" s="41"/>
      <c r="C65" s="41"/>
      <c r="D65" s="41"/>
      <c r="E65" s="41"/>
      <c r="F65" s="41"/>
    </row>
    <row r="66" spans="1:6" ht="18" customHeight="1">
      <c r="A66" s="38"/>
      <c r="B66" s="41"/>
      <c r="C66" s="41"/>
      <c r="D66" s="41"/>
      <c r="E66" s="41"/>
      <c r="F66" s="41"/>
    </row>
    <row r="67" spans="1:6" ht="18" customHeight="1">
      <c r="A67" s="38"/>
      <c r="B67" s="42" t="s">
        <v>3</v>
      </c>
      <c r="C67" s="41"/>
      <c r="D67" s="41"/>
      <c r="E67" s="41"/>
      <c r="F67" s="41"/>
    </row>
    <row r="68" spans="1:6" ht="18" customHeight="1">
      <c r="A68" s="38"/>
      <c r="B68" s="41"/>
      <c r="C68" s="41"/>
      <c r="D68" s="41"/>
      <c r="E68" s="41"/>
      <c r="F68" s="41"/>
    </row>
    <row r="69" spans="1:6" ht="18" customHeight="1">
      <c r="A69" s="38"/>
      <c r="B69" s="41"/>
      <c r="C69" s="41"/>
      <c r="D69" s="41"/>
      <c r="E69" s="41"/>
      <c r="F69" s="41"/>
    </row>
    <row r="70" spans="1:6" ht="18" customHeight="1">
      <c r="A70" s="38"/>
      <c r="B70" s="41"/>
      <c r="C70" s="41"/>
      <c r="D70" s="41"/>
      <c r="E70" s="41"/>
      <c r="F70" s="41"/>
    </row>
    <row r="71" spans="1:6" ht="18" customHeight="1">
      <c r="A71" s="36" t="s">
        <v>2</v>
      </c>
      <c r="B71" s="38" t="s">
        <v>1</v>
      </c>
      <c r="C71" s="39"/>
      <c r="D71" s="39"/>
      <c r="E71" s="39"/>
      <c r="F71" s="39"/>
    </row>
    <row r="72" spans="1:6" ht="18" customHeight="1">
      <c r="A72" s="37"/>
      <c r="B72" s="39"/>
      <c r="C72" s="39"/>
      <c r="D72" s="39"/>
      <c r="E72" s="39"/>
      <c r="F72" s="39"/>
    </row>
    <row r="73" spans="1:6" ht="18" customHeight="1">
      <c r="A73" s="37"/>
      <c r="B73" s="39"/>
      <c r="C73" s="39"/>
      <c r="D73" s="39"/>
      <c r="E73" s="39"/>
      <c r="F73" s="39"/>
    </row>
    <row r="74" spans="1:6" ht="18" customHeight="1">
      <c r="A74" s="37"/>
      <c r="B74" s="39"/>
      <c r="C74" s="39"/>
      <c r="D74" s="39"/>
      <c r="E74" s="39"/>
      <c r="F74" s="39"/>
    </row>
    <row r="75" spans="1:6" ht="18" customHeight="1">
      <c r="A75" s="37"/>
      <c r="B75" s="39"/>
      <c r="C75" s="39"/>
      <c r="D75" s="39"/>
      <c r="E75" s="39"/>
      <c r="F75" s="39"/>
    </row>
    <row r="76" spans="1:6" ht="18" customHeight="1">
      <c r="A76" s="37"/>
      <c r="B76" s="39"/>
      <c r="C76" s="39"/>
      <c r="D76" s="39"/>
      <c r="E76" s="39"/>
      <c r="F76" s="39"/>
    </row>
    <row r="77" spans="1:6" ht="18" customHeight="1">
      <c r="A77" s="37"/>
      <c r="B77" s="39"/>
      <c r="C77" s="39"/>
      <c r="D77" s="39"/>
      <c r="E77" s="39"/>
      <c r="F77" s="39"/>
    </row>
    <row r="78" spans="1:6" ht="18" customHeight="1">
      <c r="A78" s="37"/>
      <c r="B78" s="39"/>
      <c r="C78" s="39"/>
      <c r="D78" s="39"/>
      <c r="E78" s="39"/>
      <c r="F78" s="39"/>
    </row>
    <row r="79" spans="1:6" ht="18" customHeight="1">
      <c r="A79" s="37"/>
      <c r="B79" s="39"/>
      <c r="C79" s="39"/>
      <c r="D79" s="39"/>
      <c r="E79" s="39"/>
      <c r="F79" s="39"/>
    </row>
    <row r="80" spans="1:6" ht="18" customHeight="1">
      <c r="A80" s="37"/>
      <c r="B80" s="39"/>
      <c r="C80" s="39"/>
      <c r="D80" s="39"/>
      <c r="E80" s="39"/>
      <c r="F80" s="39"/>
    </row>
    <row r="81" spans="1:6" ht="18" customHeight="1">
      <c r="A81" s="37"/>
      <c r="B81" s="39"/>
      <c r="C81" s="39"/>
      <c r="D81" s="39"/>
      <c r="E81" s="39"/>
      <c r="F81" s="39"/>
    </row>
    <row r="82" spans="1:6" ht="18" customHeight="1">
      <c r="A82" s="40" t="s">
        <v>0</v>
      </c>
      <c r="B82" s="40"/>
      <c r="C82" s="40"/>
      <c r="D82" s="40"/>
      <c r="E82" s="40"/>
      <c r="F82" s="40"/>
    </row>
  </sheetData>
  <dataConsolidate/>
  <mergeCells count="76">
    <mergeCell ref="A1:F3"/>
    <mergeCell ref="A4:F4"/>
    <mergeCell ref="A5:F7"/>
    <mergeCell ref="B11:D11"/>
    <mergeCell ref="A12:C12"/>
    <mergeCell ref="D12:F12"/>
    <mergeCell ref="A13:B13"/>
    <mergeCell ref="E13:F13"/>
    <mergeCell ref="A15:B15"/>
    <mergeCell ref="C15:D15"/>
    <mergeCell ref="A16:B16"/>
    <mergeCell ref="D16:E16"/>
    <mergeCell ref="A19:D19"/>
    <mergeCell ref="E19:F19"/>
    <mergeCell ref="A20:B20"/>
    <mergeCell ref="D20:E20"/>
    <mergeCell ref="C18:E18"/>
    <mergeCell ref="A21:B21"/>
    <mergeCell ref="D21:E21"/>
    <mergeCell ref="A23:D23"/>
    <mergeCell ref="E23:F23"/>
    <mergeCell ref="A24:D24"/>
    <mergeCell ref="E24:F24"/>
    <mergeCell ref="C22:D22"/>
    <mergeCell ref="A25:B25"/>
    <mergeCell ref="E25:F25"/>
    <mergeCell ref="A26:C26"/>
    <mergeCell ref="D26:F26"/>
    <mergeCell ref="A27:B27"/>
    <mergeCell ref="C27:D27"/>
    <mergeCell ref="A28:D28"/>
    <mergeCell ref="E28:F28"/>
    <mergeCell ref="A29:B29"/>
    <mergeCell ref="D29:E29"/>
    <mergeCell ref="A30:A37"/>
    <mergeCell ref="B30:F37"/>
    <mergeCell ref="A38:A40"/>
    <mergeCell ref="C38:F38"/>
    <mergeCell ref="C39:F39"/>
    <mergeCell ref="C40:F40"/>
    <mergeCell ref="A41:A52"/>
    <mergeCell ref="B41:B44"/>
    <mergeCell ref="C41:D41"/>
    <mergeCell ref="C42:D42"/>
    <mergeCell ref="C43:D43"/>
    <mergeCell ref="C44:D44"/>
    <mergeCell ref="B45:B46"/>
    <mergeCell ref="C45:D45"/>
    <mergeCell ref="C46:D46"/>
    <mergeCell ref="B47:B52"/>
    <mergeCell ref="C47:D47"/>
    <mergeCell ref="C48:D48"/>
    <mergeCell ref="C49:D49"/>
    <mergeCell ref="C50:D50"/>
    <mergeCell ref="C51:D51"/>
    <mergeCell ref="C52:D52"/>
    <mergeCell ref="A53:A60"/>
    <mergeCell ref="B53:B57"/>
    <mergeCell ref="C53:E53"/>
    <mergeCell ref="C54:E54"/>
    <mergeCell ref="C55:E55"/>
    <mergeCell ref="C56:E56"/>
    <mergeCell ref="C57:E57"/>
    <mergeCell ref="B58:B60"/>
    <mergeCell ref="C58:E58"/>
    <mergeCell ref="C59:E59"/>
    <mergeCell ref="A71:A81"/>
    <mergeCell ref="B71:F81"/>
    <mergeCell ref="A82:F82"/>
    <mergeCell ref="C60:E60"/>
    <mergeCell ref="A61:A70"/>
    <mergeCell ref="C61:F61"/>
    <mergeCell ref="C62:F62"/>
    <mergeCell ref="B63:F63"/>
    <mergeCell ref="B64:F66"/>
    <mergeCell ref="B67:F70"/>
  </mergeCells>
  <phoneticPr fontId="1" type="noConversion"/>
  <dataValidations count="1">
    <dataValidation type="list" allowBlank="1" showInputMessage="1" showErrorMessage="1" sqref="E10 A26:C26 A17:A18 A15:B15 E14:E15 C14">
      <formula1>#REF!</formula1>
    </dataValidation>
  </dataValidations>
  <pageMargins left="0.43307086614173229" right="0.23622047244094491" top="0.55118110236220474" bottom="0.55118110236220474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>
          <x14:formula1>
            <xm:f>[1]数据字典!#REF!</xm:f>
          </x14:formula1>
          <xm:sqref>F22</xm:sqref>
        </x14:dataValidation>
        <x14:dataValidation type="list" allowBlank="1" showInputMessage="1" showErrorMessage="1">
          <x14:formula1>
            <xm:f>'数据字典 '!$N:$N</xm:f>
          </x14:formula1>
          <xm:sqref>F27</xm:sqref>
        </x14:dataValidation>
        <x14:dataValidation type="list" allowBlank="1" showInputMessage="1" showErrorMessage="1">
          <x14:formula1>
            <xm:f>'数据字典 '!$A:$A</xm:f>
          </x14:formula1>
          <xm:sqref>F10</xm:sqref>
        </x14:dataValidation>
        <x14:dataValidation type="list" allowBlank="1" showInputMessage="1" showErrorMessage="1">
          <x14:formula1>
            <xm:f>'数据字典 '!$B:$B</xm:f>
          </x14:formula1>
          <xm:sqref>B14</xm:sqref>
        </x14:dataValidation>
        <x14:dataValidation type="list" allowBlank="1" showInputMessage="1" showErrorMessage="1">
          <x14:formula1>
            <xm:f>'数据字典 '!$C:$C</xm:f>
          </x14:formula1>
          <xm:sqref>D14</xm:sqref>
        </x14:dataValidation>
        <x14:dataValidation type="list" allowBlank="1" showInputMessage="1" showErrorMessage="1">
          <x14:formula1>
            <xm:f>'数据字典 '!$D:$D</xm:f>
          </x14:formula1>
          <xm:sqref>F14</xm:sqref>
        </x14:dataValidation>
        <x14:dataValidation type="list" allowBlank="1" showInputMessage="1" showErrorMessage="1">
          <x14:formula1>
            <xm:f>'数据字典 '!$E:$E</xm:f>
          </x14:formula1>
          <xm:sqref>C15:D15</xm:sqref>
        </x14:dataValidation>
        <x14:dataValidation type="list" allowBlank="1" showInputMessage="1" showErrorMessage="1">
          <x14:formula1>
            <xm:f>'数据字典 '!$F:$F</xm:f>
          </x14:formula1>
          <xm:sqref>F15</xm:sqref>
        </x14:dataValidation>
        <x14:dataValidation type="list" allowBlank="1" showInputMessage="1" showErrorMessage="1">
          <x14:formula1>
            <xm:f>'数据字典 '!$G:$G</xm:f>
          </x14:formula1>
          <xm:sqref>B17</xm:sqref>
        </x14:dataValidation>
        <x14:dataValidation type="list" allowBlank="1" showInputMessage="1" showErrorMessage="1">
          <x14:formula1>
            <xm:f>'数据字典 '!$H:$H</xm:f>
          </x14:formula1>
          <xm:sqref>B18</xm:sqref>
        </x14:dataValidation>
        <x14:dataValidation type="list" allowBlank="1" showInputMessage="1" showErrorMessage="1">
          <x14:formula1>
            <xm:f>'数据字典 '!$J:$J</xm:f>
          </x14:formula1>
          <xm:sqref>C21</xm:sqref>
        </x14:dataValidation>
        <x14:dataValidation type="list" allowBlank="1" showInputMessage="1" showErrorMessage="1">
          <x14:formula1>
            <xm:f>'数据字典 '!$I:$I</xm:f>
          </x14:formula1>
          <xm:sqref>F18</xm:sqref>
        </x14:dataValidation>
        <x14:dataValidation type="list" allowBlank="1" showInputMessage="1" showErrorMessage="1">
          <x14:formula1>
            <xm:f>'数据字典 '!$K:$K</xm:f>
          </x14:formula1>
          <xm:sqref>F21</xm:sqref>
        </x14:dataValidation>
        <x14:dataValidation type="list" allowBlank="1" showInputMessage="1" showErrorMessage="1">
          <x14:formula1>
            <xm:f>'数据字典 '!$L:$L</xm:f>
          </x14:formula1>
          <xm:sqref>C25</xm:sqref>
        </x14:dataValidation>
        <x14:dataValidation type="list" allowBlank="1" showInputMessage="1" showErrorMessage="1">
          <x14:formula1>
            <xm:f>'数据字典 '!$M:$M</xm:f>
          </x14:formula1>
          <xm:sqref>D26:F26</xm:sqref>
        </x14:dataValidation>
        <x14:dataValidation type="list" allowBlank="1" showInputMessage="1" showErrorMessage="1">
          <x14:formula1>
            <xm:f>'数据字典 '!$O:$O</xm:f>
          </x14:formula1>
          <xm:sqref>C22:D22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4"/>
  <sheetViews>
    <sheetView topLeftCell="B97" workbookViewId="0">
      <selection activeCell="F108" sqref="F108"/>
    </sheetView>
  </sheetViews>
  <sheetFormatPr defaultRowHeight="14"/>
  <cols>
    <col min="1" max="1" width="26.08984375" customWidth="1"/>
    <col min="2" max="2" width="35.453125" style="21" customWidth="1"/>
    <col min="3" max="6" width="23.54296875" customWidth="1"/>
    <col min="7" max="7" width="17.26953125" style="10" customWidth="1"/>
    <col min="8" max="8" width="18.81640625" customWidth="1"/>
    <col min="9" max="9" width="27" customWidth="1"/>
    <col min="10" max="10" width="25.81640625" style="21" customWidth="1"/>
    <col min="11" max="11" width="29.36328125" style="25" customWidth="1"/>
    <col min="12" max="12" width="40.7265625" style="25" customWidth="1"/>
    <col min="13" max="13" width="45.36328125" style="25" customWidth="1"/>
    <col min="14" max="14" width="18.81640625" style="21" customWidth="1"/>
    <col min="15" max="15" width="25" style="21" customWidth="1"/>
  </cols>
  <sheetData>
    <row r="1" spans="1:15">
      <c r="A1" t="s">
        <v>725</v>
      </c>
      <c r="B1" s="18" t="s">
        <v>750</v>
      </c>
      <c r="C1" t="s">
        <v>724</v>
      </c>
      <c r="D1" t="s">
        <v>723</v>
      </c>
      <c r="E1" t="s">
        <v>722</v>
      </c>
      <c r="F1" t="s">
        <v>721</v>
      </c>
      <c r="G1" s="8" t="s">
        <v>729</v>
      </c>
      <c r="H1" t="s">
        <v>720</v>
      </c>
      <c r="I1" t="s">
        <v>719</v>
      </c>
      <c r="J1" s="21" t="s">
        <v>1018</v>
      </c>
      <c r="K1" s="25" t="s">
        <v>749</v>
      </c>
      <c r="L1" s="25" t="s">
        <v>994</v>
      </c>
      <c r="M1" s="25" t="s">
        <v>995</v>
      </c>
      <c r="N1" s="22" t="s">
        <v>767</v>
      </c>
      <c r="O1" s="21" t="s">
        <v>1007</v>
      </c>
    </row>
    <row r="2" spans="1:15" ht="14.5" thickBot="1">
      <c r="A2" t="s">
        <v>718</v>
      </c>
      <c r="B2" s="19" t="s">
        <v>751</v>
      </c>
      <c r="C2" t="s">
        <v>717</v>
      </c>
      <c r="D2" t="s">
        <v>716</v>
      </c>
      <c r="E2" t="s">
        <v>711</v>
      </c>
      <c r="F2" t="s">
        <v>715</v>
      </c>
      <c r="G2" s="9" t="s">
        <v>714</v>
      </c>
      <c r="H2" t="s">
        <v>713</v>
      </c>
      <c r="I2" t="s">
        <v>712</v>
      </c>
      <c r="J2" s="35" t="s">
        <v>1019</v>
      </c>
      <c r="K2" s="25" t="s">
        <v>996</v>
      </c>
      <c r="L2" s="25" t="s">
        <v>997</v>
      </c>
      <c r="M2" s="25" t="s">
        <v>997</v>
      </c>
      <c r="N2" s="23" t="s">
        <v>768</v>
      </c>
      <c r="O2" s="21" t="s">
        <v>1008</v>
      </c>
    </row>
    <row r="3" spans="1:15" ht="14.5" thickBot="1">
      <c r="A3" t="s">
        <v>710</v>
      </c>
      <c r="B3" s="19" t="s">
        <v>752</v>
      </c>
      <c r="C3" t="s">
        <v>709</v>
      </c>
      <c r="D3" t="s">
        <v>708</v>
      </c>
      <c r="E3" t="s">
        <v>703</v>
      </c>
      <c r="F3" t="s">
        <v>707</v>
      </c>
      <c r="G3" s="9" t="s">
        <v>706</v>
      </c>
      <c r="H3" t="s">
        <v>705</v>
      </c>
      <c r="I3" t="s">
        <v>704</v>
      </c>
      <c r="J3" s="35" t="s">
        <v>1020</v>
      </c>
      <c r="K3" s="25" t="s">
        <v>998</v>
      </c>
      <c r="L3" s="26" t="s">
        <v>702</v>
      </c>
      <c r="M3" s="27" t="s">
        <v>701</v>
      </c>
      <c r="N3" s="24" t="s">
        <v>769</v>
      </c>
      <c r="O3" s="21" t="s">
        <v>1009</v>
      </c>
    </row>
    <row r="4" spans="1:15" ht="14.5" thickBot="1">
      <c r="A4" t="s">
        <v>700</v>
      </c>
      <c r="B4" s="19" t="s">
        <v>753</v>
      </c>
      <c r="C4" t="s">
        <v>699</v>
      </c>
      <c r="D4" t="s">
        <v>698</v>
      </c>
      <c r="E4" t="s">
        <v>693</v>
      </c>
      <c r="F4" t="s">
        <v>697</v>
      </c>
      <c r="G4" s="9" t="s">
        <v>696</v>
      </c>
      <c r="H4" t="s">
        <v>695</v>
      </c>
      <c r="I4" t="s">
        <v>694</v>
      </c>
      <c r="J4" s="35" t="s">
        <v>1021</v>
      </c>
      <c r="K4" s="25" t="s">
        <v>999</v>
      </c>
      <c r="L4" s="28" t="s">
        <v>692</v>
      </c>
      <c r="M4" s="29" t="s">
        <v>691</v>
      </c>
      <c r="N4" s="23" t="s">
        <v>770</v>
      </c>
      <c r="O4" s="21" t="s">
        <v>1010</v>
      </c>
    </row>
    <row r="5" spans="1:15" ht="14.5" thickBot="1">
      <c r="A5" t="s">
        <v>690</v>
      </c>
      <c r="B5" s="19" t="s">
        <v>754</v>
      </c>
      <c r="C5" t="s">
        <v>689</v>
      </c>
      <c r="D5" t="s">
        <v>688</v>
      </c>
      <c r="E5" t="s">
        <v>683</v>
      </c>
      <c r="F5" t="s">
        <v>687</v>
      </c>
      <c r="G5" s="9" t="s">
        <v>686</v>
      </c>
      <c r="H5" t="s">
        <v>685</v>
      </c>
      <c r="I5" t="s">
        <v>684</v>
      </c>
      <c r="J5" s="35" t="s">
        <v>1022</v>
      </c>
      <c r="K5" s="25" t="s">
        <v>1000</v>
      </c>
      <c r="L5" s="28" t="s">
        <v>682</v>
      </c>
      <c r="M5" s="29" t="s">
        <v>681</v>
      </c>
      <c r="N5" s="23" t="s">
        <v>771</v>
      </c>
    </row>
    <row r="6" spans="1:15" ht="14.5" thickBot="1">
      <c r="A6" t="s">
        <v>680</v>
      </c>
      <c r="B6" s="19" t="s">
        <v>755</v>
      </c>
      <c r="C6" t="s">
        <v>679</v>
      </c>
      <c r="D6" t="s">
        <v>678</v>
      </c>
      <c r="E6" t="s">
        <v>673</v>
      </c>
      <c r="F6" t="s">
        <v>677</v>
      </c>
      <c r="G6" s="9" t="s">
        <v>676</v>
      </c>
      <c r="H6" t="s">
        <v>675</v>
      </c>
      <c r="I6" t="s">
        <v>674</v>
      </c>
      <c r="J6" s="35" t="s">
        <v>1023</v>
      </c>
      <c r="K6" s="25" t="s">
        <v>1001</v>
      </c>
      <c r="L6" s="28" t="s">
        <v>672</v>
      </c>
      <c r="M6" s="29" t="s">
        <v>671</v>
      </c>
      <c r="N6" s="23" t="s">
        <v>772</v>
      </c>
    </row>
    <row r="7" spans="1:15" ht="14.5" thickBot="1">
      <c r="A7" t="s">
        <v>670</v>
      </c>
      <c r="B7" s="19" t="s">
        <v>756</v>
      </c>
      <c r="C7" t="s">
        <v>669</v>
      </c>
      <c r="D7" t="s">
        <v>668</v>
      </c>
      <c r="E7" t="s">
        <v>663</v>
      </c>
      <c r="F7" t="s">
        <v>667</v>
      </c>
      <c r="G7" s="9" t="s">
        <v>666</v>
      </c>
      <c r="H7" t="s">
        <v>665</v>
      </c>
      <c r="I7" t="s">
        <v>664</v>
      </c>
      <c r="J7" s="35" t="s">
        <v>1024</v>
      </c>
      <c r="K7" s="25" t="s">
        <v>1002</v>
      </c>
      <c r="L7" s="28" t="s">
        <v>662</v>
      </c>
      <c r="M7" s="29" t="s">
        <v>661</v>
      </c>
      <c r="N7" s="23" t="s">
        <v>773</v>
      </c>
    </row>
    <row r="8" spans="1:15" ht="14.5" thickBot="1">
      <c r="A8" t="s">
        <v>660</v>
      </c>
      <c r="B8" s="19" t="s">
        <v>757</v>
      </c>
      <c r="C8" t="s">
        <v>368</v>
      </c>
      <c r="D8" t="s">
        <v>659</v>
      </c>
      <c r="E8" t="s">
        <v>655</v>
      </c>
      <c r="F8" t="s">
        <v>658</v>
      </c>
      <c r="G8" s="5" t="s">
        <v>730</v>
      </c>
      <c r="H8" t="s">
        <v>657</v>
      </c>
      <c r="I8" t="s">
        <v>656</v>
      </c>
      <c r="J8" s="35" t="s">
        <v>1025</v>
      </c>
      <c r="K8" s="25" t="s">
        <v>1003</v>
      </c>
      <c r="L8" s="28" t="s">
        <v>654</v>
      </c>
      <c r="M8" s="29" t="s">
        <v>653</v>
      </c>
      <c r="N8" s="23" t="s">
        <v>774</v>
      </c>
    </row>
    <row r="9" spans="1:15" ht="14.5" thickBot="1">
      <c r="A9" t="s">
        <v>652</v>
      </c>
      <c r="B9" s="19" t="s">
        <v>758</v>
      </c>
      <c r="C9" t="s">
        <v>366</v>
      </c>
      <c r="D9" t="s">
        <v>651</v>
      </c>
      <c r="E9" t="s">
        <v>647</v>
      </c>
      <c r="F9" t="s">
        <v>650</v>
      </c>
      <c r="G9" s="5" t="s">
        <v>731</v>
      </c>
      <c r="H9" t="s">
        <v>649</v>
      </c>
      <c r="I9" t="s">
        <v>648</v>
      </c>
      <c r="J9" s="35" t="s">
        <v>1026</v>
      </c>
      <c r="K9" s="25" t="s">
        <v>1004</v>
      </c>
      <c r="L9" s="28" t="s">
        <v>646</v>
      </c>
      <c r="M9" s="30" t="s">
        <v>645</v>
      </c>
      <c r="N9" s="23" t="s">
        <v>775</v>
      </c>
    </row>
    <row r="10" spans="1:15" ht="14.5" thickBot="1">
      <c r="A10" t="s">
        <v>644</v>
      </c>
      <c r="B10" s="20" t="s">
        <v>759</v>
      </c>
      <c r="D10" t="s">
        <v>643</v>
      </c>
      <c r="E10" t="s">
        <v>639</v>
      </c>
      <c r="F10" t="s">
        <v>642</v>
      </c>
      <c r="G10" s="5" t="s">
        <v>732</v>
      </c>
      <c r="H10" t="s">
        <v>641</v>
      </c>
      <c r="I10" t="s">
        <v>640</v>
      </c>
      <c r="J10" s="35" t="s">
        <v>1027</v>
      </c>
      <c r="K10" s="25" t="s">
        <v>1005</v>
      </c>
      <c r="L10" s="28" t="s">
        <v>638</v>
      </c>
      <c r="M10" s="29" t="s">
        <v>637</v>
      </c>
      <c r="N10" s="23" t="s">
        <v>776</v>
      </c>
    </row>
    <row r="11" spans="1:15" ht="14.5" thickBot="1">
      <c r="A11" t="s">
        <v>636</v>
      </c>
      <c r="B11" s="20" t="s">
        <v>760</v>
      </c>
      <c r="D11" t="s">
        <v>368</v>
      </c>
      <c r="E11" t="s">
        <v>632</v>
      </c>
      <c r="F11" t="s">
        <v>635</v>
      </c>
      <c r="G11" s="5" t="s">
        <v>733</v>
      </c>
      <c r="H11" t="s">
        <v>634</v>
      </c>
      <c r="I11" t="s">
        <v>633</v>
      </c>
      <c r="L11" s="28" t="s">
        <v>631</v>
      </c>
      <c r="M11" s="29" t="s">
        <v>630</v>
      </c>
      <c r="N11" s="23" t="s">
        <v>777</v>
      </c>
    </row>
    <row r="12" spans="1:15" ht="14.5" thickBot="1">
      <c r="A12" t="s">
        <v>629</v>
      </c>
      <c r="B12" s="20" t="s">
        <v>761</v>
      </c>
      <c r="D12" t="s">
        <v>366</v>
      </c>
      <c r="E12" t="s">
        <v>625</v>
      </c>
      <c r="F12" t="s">
        <v>628</v>
      </c>
      <c r="G12" s="5" t="s">
        <v>734</v>
      </c>
      <c r="H12" t="s">
        <v>627</v>
      </c>
      <c r="I12" t="s">
        <v>626</v>
      </c>
      <c r="L12" s="28" t="s">
        <v>624</v>
      </c>
      <c r="M12" s="29" t="s">
        <v>623</v>
      </c>
      <c r="N12" s="23" t="s">
        <v>778</v>
      </c>
    </row>
    <row r="13" spans="1:15" ht="14.5" thickBot="1">
      <c r="A13" t="s">
        <v>622</v>
      </c>
      <c r="B13" s="20" t="s">
        <v>762</v>
      </c>
      <c r="E13" t="s">
        <v>618</v>
      </c>
      <c r="F13" t="s">
        <v>621</v>
      </c>
      <c r="G13" s="5" t="s">
        <v>735</v>
      </c>
      <c r="H13" t="s">
        <v>620</v>
      </c>
      <c r="I13" t="s">
        <v>619</v>
      </c>
      <c r="L13" s="28" t="s">
        <v>617</v>
      </c>
      <c r="M13" s="29" t="s">
        <v>616</v>
      </c>
      <c r="N13" s="23" t="s">
        <v>779</v>
      </c>
    </row>
    <row r="14" spans="1:15" ht="14.5" thickBot="1">
      <c r="A14" t="s">
        <v>615</v>
      </c>
      <c r="B14" s="20" t="s">
        <v>368</v>
      </c>
      <c r="E14" t="s">
        <v>611</v>
      </c>
      <c r="F14" t="s">
        <v>614</v>
      </c>
      <c r="G14" s="5" t="s">
        <v>736</v>
      </c>
      <c r="H14" t="s">
        <v>613</v>
      </c>
      <c r="I14" t="s">
        <v>612</v>
      </c>
      <c r="L14" s="28" t="s">
        <v>610</v>
      </c>
      <c r="M14" s="29" t="s">
        <v>609</v>
      </c>
      <c r="N14" s="23" t="s">
        <v>780</v>
      </c>
    </row>
    <row r="15" spans="1:15" ht="14.5" thickBot="1">
      <c r="B15" s="20" t="s">
        <v>763</v>
      </c>
      <c r="E15" t="s">
        <v>606</v>
      </c>
      <c r="F15" t="s">
        <v>608</v>
      </c>
      <c r="G15" s="5" t="s">
        <v>737</v>
      </c>
      <c r="H15" t="s">
        <v>607</v>
      </c>
      <c r="I15" t="s">
        <v>588</v>
      </c>
      <c r="L15" s="28" t="s">
        <v>605</v>
      </c>
      <c r="M15" s="29" t="s">
        <v>604</v>
      </c>
      <c r="N15" s="23" t="s">
        <v>781</v>
      </c>
    </row>
    <row r="16" spans="1:15" ht="14.5" thickBot="1">
      <c r="B16" s="20" t="s">
        <v>366</v>
      </c>
      <c r="E16" t="s">
        <v>596</v>
      </c>
      <c r="F16" t="s">
        <v>603</v>
      </c>
      <c r="G16" s="5" t="s">
        <v>738</v>
      </c>
      <c r="I16" t="s">
        <v>574</v>
      </c>
      <c r="L16" s="28" t="s">
        <v>602</v>
      </c>
      <c r="M16" s="29" t="s">
        <v>601</v>
      </c>
      <c r="N16" s="23" t="s">
        <v>782</v>
      </c>
    </row>
    <row r="17" spans="5:14" ht="14.5" thickBot="1">
      <c r="E17" t="s">
        <v>592</v>
      </c>
      <c r="F17" t="s">
        <v>600</v>
      </c>
      <c r="G17" s="5" t="s">
        <v>739</v>
      </c>
      <c r="I17" t="s">
        <v>569</v>
      </c>
      <c r="L17" s="28" t="s">
        <v>599</v>
      </c>
      <c r="M17" s="29" t="s">
        <v>598</v>
      </c>
      <c r="N17" s="23" t="s">
        <v>783</v>
      </c>
    </row>
    <row r="18" spans="5:14" ht="14.5" thickBot="1">
      <c r="E18" t="s">
        <v>587</v>
      </c>
      <c r="F18" t="s">
        <v>597</v>
      </c>
      <c r="G18" s="5" t="s">
        <v>740</v>
      </c>
      <c r="I18" t="s">
        <v>564</v>
      </c>
      <c r="L18" s="28" t="s">
        <v>595</v>
      </c>
      <c r="M18" s="29" t="s">
        <v>594</v>
      </c>
      <c r="N18" s="23" t="s">
        <v>784</v>
      </c>
    </row>
    <row r="19" spans="5:14" ht="14.5" thickBot="1">
      <c r="E19" t="s">
        <v>583</v>
      </c>
      <c r="F19" t="s">
        <v>593</v>
      </c>
      <c r="G19" s="5" t="s">
        <v>741</v>
      </c>
      <c r="I19" t="s">
        <v>559</v>
      </c>
      <c r="L19" s="28" t="s">
        <v>591</v>
      </c>
      <c r="M19" s="29" t="s">
        <v>590</v>
      </c>
      <c r="N19" s="23" t="s">
        <v>785</v>
      </c>
    </row>
    <row r="20" spans="5:14" ht="14.5" thickBot="1">
      <c r="E20" t="s">
        <v>579</v>
      </c>
      <c r="F20" t="s">
        <v>589</v>
      </c>
      <c r="G20" s="5" t="s">
        <v>742</v>
      </c>
      <c r="I20" t="s">
        <v>554</v>
      </c>
      <c r="L20" s="28" t="s">
        <v>586</v>
      </c>
      <c r="M20" s="29" t="s">
        <v>585</v>
      </c>
      <c r="N20" s="23" t="s">
        <v>786</v>
      </c>
    </row>
    <row r="21" spans="5:14" ht="14.5" thickBot="1">
      <c r="E21" t="s">
        <v>573</v>
      </c>
      <c r="F21" t="s">
        <v>584</v>
      </c>
      <c r="G21" s="5" t="s">
        <v>743</v>
      </c>
      <c r="I21" t="s">
        <v>550</v>
      </c>
      <c r="L21" s="28" t="s">
        <v>582</v>
      </c>
      <c r="M21" s="29" t="s">
        <v>581</v>
      </c>
      <c r="N21" s="23" t="s">
        <v>787</v>
      </c>
    </row>
    <row r="22" spans="5:14" ht="14.5" thickBot="1">
      <c r="E22" t="s">
        <v>568</v>
      </c>
      <c r="F22" t="s">
        <v>580</v>
      </c>
      <c r="G22" s="5" t="s">
        <v>744</v>
      </c>
      <c r="I22" t="s">
        <v>546</v>
      </c>
      <c r="L22" s="28" t="s">
        <v>578</v>
      </c>
      <c r="M22" s="29" t="s">
        <v>577</v>
      </c>
      <c r="N22" s="23" t="s">
        <v>788</v>
      </c>
    </row>
    <row r="23" spans="5:14" ht="14.5" thickBot="1">
      <c r="E23" t="s">
        <v>576</v>
      </c>
      <c r="F23" t="s">
        <v>575</v>
      </c>
      <c r="G23" s="5" t="s">
        <v>745</v>
      </c>
      <c r="I23" t="s">
        <v>542</v>
      </c>
      <c r="L23" s="28" t="s">
        <v>572</v>
      </c>
      <c r="M23" s="29" t="s">
        <v>571</v>
      </c>
      <c r="N23" s="23" t="s">
        <v>789</v>
      </c>
    </row>
    <row r="24" spans="5:14" ht="14.5" thickBot="1">
      <c r="E24" t="s">
        <v>563</v>
      </c>
      <c r="F24" t="s">
        <v>570</v>
      </c>
      <c r="G24" s="5" t="s">
        <v>746</v>
      </c>
      <c r="I24" t="s">
        <v>537</v>
      </c>
      <c r="L24" s="28" t="s">
        <v>567</v>
      </c>
      <c r="M24" s="29" t="s">
        <v>566</v>
      </c>
      <c r="N24" s="23" t="s">
        <v>790</v>
      </c>
    </row>
    <row r="25" spans="5:14" ht="14.5" thickBot="1">
      <c r="E25" t="s">
        <v>558</v>
      </c>
      <c r="F25" t="s">
        <v>565</v>
      </c>
      <c r="G25" s="5" t="s">
        <v>747</v>
      </c>
      <c r="I25" t="s">
        <v>532</v>
      </c>
      <c r="L25" s="28" t="s">
        <v>562</v>
      </c>
      <c r="M25" s="29" t="s">
        <v>561</v>
      </c>
      <c r="N25" s="23" t="s">
        <v>791</v>
      </c>
    </row>
    <row r="26" spans="5:14" ht="14.5" thickBot="1">
      <c r="E26" t="s">
        <v>541</v>
      </c>
      <c r="F26" t="s">
        <v>560</v>
      </c>
      <c r="I26" t="s">
        <v>527</v>
      </c>
      <c r="L26" s="28" t="s">
        <v>557</v>
      </c>
      <c r="M26" s="31" t="s">
        <v>556</v>
      </c>
      <c r="N26" s="23" t="s">
        <v>792</v>
      </c>
    </row>
    <row r="27" spans="5:14" ht="14.5" thickBot="1">
      <c r="E27" t="s">
        <v>536</v>
      </c>
      <c r="F27" t="s">
        <v>555</v>
      </c>
      <c r="I27" t="s">
        <v>522</v>
      </c>
      <c r="L27" s="28" t="s">
        <v>553</v>
      </c>
      <c r="M27" s="29" t="s">
        <v>552</v>
      </c>
      <c r="N27" s="23" t="s">
        <v>793</v>
      </c>
    </row>
    <row r="28" spans="5:14" ht="14.5" thickBot="1">
      <c r="E28" t="s">
        <v>531</v>
      </c>
      <c r="F28" t="s">
        <v>551</v>
      </c>
      <c r="G28" s="4"/>
      <c r="I28" t="s">
        <v>517</v>
      </c>
      <c r="L28" s="28" t="s">
        <v>549</v>
      </c>
      <c r="M28" s="29" t="s">
        <v>548</v>
      </c>
      <c r="N28" s="23" t="s">
        <v>794</v>
      </c>
    </row>
    <row r="29" spans="5:14" ht="14.5" thickBot="1">
      <c r="E29" t="s">
        <v>526</v>
      </c>
      <c r="F29" t="s">
        <v>547</v>
      </c>
      <c r="I29" t="s">
        <v>512</v>
      </c>
      <c r="L29" s="28" t="s">
        <v>545</v>
      </c>
      <c r="M29" s="29" t="s">
        <v>544</v>
      </c>
      <c r="N29" s="23" t="s">
        <v>795</v>
      </c>
    </row>
    <row r="30" spans="5:14" ht="14.5" thickBot="1">
      <c r="E30" t="s">
        <v>521</v>
      </c>
      <c r="F30" t="s">
        <v>543</v>
      </c>
      <c r="I30" t="s">
        <v>728</v>
      </c>
      <c r="L30" s="28" t="s">
        <v>540</v>
      </c>
      <c r="M30" s="29" t="s">
        <v>539</v>
      </c>
      <c r="N30" s="23" t="s">
        <v>796</v>
      </c>
    </row>
    <row r="31" spans="5:14" ht="14.5" thickBot="1">
      <c r="E31" t="s">
        <v>516</v>
      </c>
      <c r="F31" t="s">
        <v>538</v>
      </c>
      <c r="L31" s="28" t="s">
        <v>535</v>
      </c>
      <c r="M31" s="29" t="s">
        <v>534</v>
      </c>
      <c r="N31" s="23" t="s">
        <v>797</v>
      </c>
    </row>
    <row r="32" spans="5:14" ht="14.5" thickBot="1">
      <c r="E32" t="s">
        <v>511</v>
      </c>
      <c r="F32" t="s">
        <v>533</v>
      </c>
      <c r="L32" s="28" t="s">
        <v>530</v>
      </c>
      <c r="M32" s="29" t="s">
        <v>529</v>
      </c>
      <c r="N32" s="23" t="s">
        <v>798</v>
      </c>
    </row>
    <row r="33" spans="5:14" ht="14.5" thickBot="1">
      <c r="E33" t="s">
        <v>507</v>
      </c>
      <c r="F33" t="s">
        <v>528</v>
      </c>
      <c r="L33" s="28" t="s">
        <v>525</v>
      </c>
      <c r="M33" s="29" t="s">
        <v>524</v>
      </c>
      <c r="N33" s="23" t="s">
        <v>799</v>
      </c>
    </row>
    <row r="34" spans="5:14" ht="14.5" thickBot="1">
      <c r="E34" t="s">
        <v>504</v>
      </c>
      <c r="F34" t="s">
        <v>523</v>
      </c>
      <c r="L34" s="28" t="s">
        <v>520</v>
      </c>
      <c r="M34" s="29" t="s">
        <v>519</v>
      </c>
      <c r="N34" s="23" t="s">
        <v>800</v>
      </c>
    </row>
    <row r="35" spans="5:14" ht="14.5" thickBot="1">
      <c r="E35" t="s">
        <v>500</v>
      </c>
      <c r="F35" t="s">
        <v>518</v>
      </c>
      <c r="L35" s="26" t="s">
        <v>515</v>
      </c>
      <c r="M35" s="29" t="s">
        <v>514</v>
      </c>
      <c r="N35" s="23" t="s">
        <v>801</v>
      </c>
    </row>
    <row r="36" spans="5:14" ht="14.5" thickBot="1">
      <c r="E36" t="s">
        <v>486</v>
      </c>
      <c r="F36" t="s">
        <v>513</v>
      </c>
      <c r="L36" s="28" t="s">
        <v>510</v>
      </c>
      <c r="M36" s="29" t="s">
        <v>509</v>
      </c>
      <c r="N36" s="23" t="s">
        <v>802</v>
      </c>
    </row>
    <row r="37" spans="5:14" ht="14.5" thickBot="1">
      <c r="E37" t="s">
        <v>483</v>
      </c>
      <c r="F37" t="s">
        <v>508</v>
      </c>
      <c r="L37" s="28" t="s">
        <v>1006</v>
      </c>
      <c r="M37" s="29" t="s">
        <v>506</v>
      </c>
      <c r="N37" s="23" t="s">
        <v>803</v>
      </c>
    </row>
    <row r="38" spans="5:14" ht="14.5" thickBot="1">
      <c r="E38" t="s">
        <v>480</v>
      </c>
      <c r="F38" t="s">
        <v>505</v>
      </c>
      <c r="L38" s="28" t="s">
        <v>503</v>
      </c>
      <c r="M38" s="29" t="s">
        <v>502</v>
      </c>
      <c r="N38" s="23" t="s">
        <v>804</v>
      </c>
    </row>
    <row r="39" spans="5:14" ht="14.5" thickBot="1">
      <c r="E39" t="s">
        <v>477</v>
      </c>
      <c r="F39" t="s">
        <v>501</v>
      </c>
      <c r="L39" s="28" t="s">
        <v>499</v>
      </c>
      <c r="M39" s="29" t="s">
        <v>498</v>
      </c>
      <c r="N39" s="23" t="s">
        <v>805</v>
      </c>
    </row>
    <row r="40" spans="5:14" ht="14.5" thickBot="1">
      <c r="E40" t="s">
        <v>497</v>
      </c>
      <c r="F40" t="s">
        <v>496</v>
      </c>
      <c r="L40" s="32" t="s">
        <v>495</v>
      </c>
      <c r="M40" s="30" t="s">
        <v>494</v>
      </c>
      <c r="N40" s="23" t="s">
        <v>806</v>
      </c>
    </row>
    <row r="41" spans="5:14" ht="14.5" thickBot="1">
      <c r="E41" t="s">
        <v>474</v>
      </c>
      <c r="F41" t="s">
        <v>493</v>
      </c>
      <c r="L41" s="32" t="s">
        <v>492</v>
      </c>
      <c r="N41" s="23" t="s">
        <v>807</v>
      </c>
    </row>
    <row r="42" spans="5:14" ht="14.5" thickBot="1">
      <c r="E42" t="s">
        <v>471</v>
      </c>
      <c r="F42" t="s">
        <v>491</v>
      </c>
      <c r="L42" s="32" t="s">
        <v>490</v>
      </c>
      <c r="N42" s="23" t="s">
        <v>808</v>
      </c>
    </row>
    <row r="43" spans="5:14" ht="14.5" thickBot="1">
      <c r="E43" t="s">
        <v>468</v>
      </c>
      <c r="F43" t="s">
        <v>489</v>
      </c>
      <c r="L43" s="32" t="s">
        <v>488</v>
      </c>
      <c r="N43" s="23" t="s">
        <v>809</v>
      </c>
    </row>
    <row r="44" spans="5:14" ht="14.5" thickBot="1">
      <c r="E44" t="s">
        <v>459</v>
      </c>
      <c r="F44" t="s">
        <v>487</v>
      </c>
      <c r="L44" s="32" t="s">
        <v>485</v>
      </c>
      <c r="N44" s="23" t="s">
        <v>810</v>
      </c>
    </row>
    <row r="45" spans="5:14" ht="14.5" thickBot="1">
      <c r="E45" t="s">
        <v>456</v>
      </c>
      <c r="F45" t="s">
        <v>484</v>
      </c>
      <c r="L45" s="32" t="s">
        <v>482</v>
      </c>
      <c r="N45" s="23" t="s">
        <v>811</v>
      </c>
    </row>
    <row r="46" spans="5:14" ht="14.5" thickBot="1">
      <c r="E46" t="s">
        <v>453</v>
      </c>
      <c r="F46" t="s">
        <v>481</v>
      </c>
      <c r="L46" s="32" t="s">
        <v>479</v>
      </c>
      <c r="N46" s="23" t="s">
        <v>812</v>
      </c>
    </row>
    <row r="47" spans="5:14" ht="14.5" thickBot="1">
      <c r="E47" t="s">
        <v>450</v>
      </c>
      <c r="F47" t="s">
        <v>478</v>
      </c>
      <c r="L47" s="32" t="s">
        <v>476</v>
      </c>
      <c r="N47" s="23" t="s">
        <v>813</v>
      </c>
    </row>
    <row r="48" spans="5:14" ht="14.5" thickBot="1">
      <c r="E48" t="s">
        <v>441</v>
      </c>
      <c r="F48" t="s">
        <v>475</v>
      </c>
      <c r="L48" s="32" t="s">
        <v>473</v>
      </c>
      <c r="N48" s="23" t="s">
        <v>814</v>
      </c>
    </row>
    <row r="49" spans="5:14" ht="14.5" thickBot="1">
      <c r="E49" t="s">
        <v>437</v>
      </c>
      <c r="F49" t="s">
        <v>472</v>
      </c>
      <c r="L49" s="32" t="s">
        <v>470</v>
      </c>
      <c r="N49" s="23" t="s">
        <v>815</v>
      </c>
    </row>
    <row r="50" spans="5:14" ht="14.5" thickBot="1">
      <c r="E50" t="s">
        <v>433</v>
      </c>
      <c r="F50" t="s">
        <v>469</v>
      </c>
      <c r="L50" s="32" t="s">
        <v>467</v>
      </c>
      <c r="N50" s="23" t="s">
        <v>816</v>
      </c>
    </row>
    <row r="51" spans="5:14" ht="14.5" thickBot="1">
      <c r="E51" t="s">
        <v>429</v>
      </c>
      <c r="F51" t="s">
        <v>466</v>
      </c>
      <c r="L51" s="32" t="s">
        <v>465</v>
      </c>
      <c r="N51" s="23" t="s">
        <v>817</v>
      </c>
    </row>
    <row r="52" spans="5:14" ht="14.5" thickBot="1">
      <c r="E52" t="s">
        <v>425</v>
      </c>
      <c r="F52" t="s">
        <v>464</v>
      </c>
      <c r="L52" s="32" t="s">
        <v>463</v>
      </c>
      <c r="N52" s="23" t="s">
        <v>818</v>
      </c>
    </row>
    <row r="53" spans="5:14" ht="14.5" thickBot="1">
      <c r="E53" t="s">
        <v>421</v>
      </c>
      <c r="F53" t="s">
        <v>462</v>
      </c>
      <c r="L53" s="32" t="s">
        <v>461</v>
      </c>
      <c r="N53" s="24" t="s">
        <v>819</v>
      </c>
    </row>
    <row r="54" spans="5:14" ht="14.5" thickBot="1">
      <c r="E54" t="s">
        <v>417</v>
      </c>
      <c r="F54" t="s">
        <v>460</v>
      </c>
      <c r="L54" s="32" t="s">
        <v>458</v>
      </c>
      <c r="N54" s="24" t="s">
        <v>820</v>
      </c>
    </row>
    <row r="55" spans="5:14" ht="14.5" thickBot="1">
      <c r="E55" t="s">
        <v>413</v>
      </c>
      <c r="F55" t="s">
        <v>457</v>
      </c>
      <c r="L55" s="33" t="s">
        <v>455</v>
      </c>
      <c r="N55" s="24" t="s">
        <v>821</v>
      </c>
    </row>
    <row r="56" spans="5:14" ht="14.5" thickBot="1">
      <c r="E56" t="s">
        <v>409</v>
      </c>
      <c r="F56" t="s">
        <v>454</v>
      </c>
      <c r="L56" s="32" t="s">
        <v>452</v>
      </c>
      <c r="N56" s="24" t="s">
        <v>822</v>
      </c>
    </row>
    <row r="57" spans="5:14" ht="14.5" thickBot="1">
      <c r="E57" t="s">
        <v>405</v>
      </c>
      <c r="F57" t="s">
        <v>451</v>
      </c>
      <c r="L57" s="32" t="s">
        <v>449</v>
      </c>
      <c r="N57" s="24" t="s">
        <v>823</v>
      </c>
    </row>
    <row r="58" spans="5:14" ht="14.5" thickBot="1">
      <c r="E58" t="s">
        <v>401</v>
      </c>
      <c r="F58" t="s">
        <v>448</v>
      </c>
      <c r="L58" s="32" t="s">
        <v>447</v>
      </c>
      <c r="N58" s="24" t="s">
        <v>824</v>
      </c>
    </row>
    <row r="59" spans="5:14" ht="14.5" thickBot="1">
      <c r="E59" t="s">
        <v>446</v>
      </c>
      <c r="F59" t="s">
        <v>445</v>
      </c>
      <c r="L59" s="32" t="s">
        <v>444</v>
      </c>
      <c r="N59" s="24" t="s">
        <v>825</v>
      </c>
    </row>
    <row r="60" spans="5:14" ht="14.5" thickBot="1">
      <c r="E60" t="s">
        <v>443</v>
      </c>
      <c r="F60" t="s">
        <v>442</v>
      </c>
      <c r="L60" s="32" t="s">
        <v>440</v>
      </c>
      <c r="N60" s="24" t="s">
        <v>826</v>
      </c>
    </row>
    <row r="61" spans="5:14" ht="26.5" thickBot="1">
      <c r="E61" t="s">
        <v>439</v>
      </c>
      <c r="F61" t="s">
        <v>438</v>
      </c>
      <c r="L61" s="32" t="s">
        <v>436</v>
      </c>
      <c r="N61" s="24" t="s">
        <v>827</v>
      </c>
    </row>
    <row r="62" spans="5:14" ht="14.5" thickBot="1">
      <c r="E62" t="s">
        <v>435</v>
      </c>
      <c r="F62" t="s">
        <v>434</v>
      </c>
      <c r="L62" s="32" t="s">
        <v>432</v>
      </c>
      <c r="N62" s="24" t="s">
        <v>828</v>
      </c>
    </row>
    <row r="63" spans="5:14" ht="14.5" thickBot="1">
      <c r="E63" t="s">
        <v>431</v>
      </c>
      <c r="F63" t="s">
        <v>430</v>
      </c>
      <c r="L63" s="32" t="s">
        <v>428</v>
      </c>
      <c r="N63" s="24" t="s">
        <v>829</v>
      </c>
    </row>
    <row r="64" spans="5:14" ht="14.5" thickBot="1">
      <c r="E64" t="s">
        <v>427</v>
      </c>
      <c r="F64" t="s">
        <v>426</v>
      </c>
      <c r="L64" s="32" t="s">
        <v>424</v>
      </c>
      <c r="N64" s="24" t="s">
        <v>830</v>
      </c>
    </row>
    <row r="65" spans="5:14" ht="14.5" thickBot="1">
      <c r="E65" t="s">
        <v>423</v>
      </c>
      <c r="F65" t="s">
        <v>422</v>
      </c>
      <c r="L65" s="32" t="s">
        <v>420</v>
      </c>
      <c r="N65" s="24" t="s">
        <v>831</v>
      </c>
    </row>
    <row r="66" spans="5:14" ht="14.5" thickBot="1">
      <c r="E66" t="s">
        <v>419</v>
      </c>
      <c r="F66" t="s">
        <v>418</v>
      </c>
      <c r="L66" s="32" t="s">
        <v>416</v>
      </c>
      <c r="N66" s="24" t="s">
        <v>832</v>
      </c>
    </row>
    <row r="67" spans="5:14" ht="14.5" thickBot="1">
      <c r="E67" t="s">
        <v>415</v>
      </c>
      <c r="F67" t="s">
        <v>414</v>
      </c>
      <c r="L67" s="32" t="s">
        <v>412</v>
      </c>
      <c r="N67" s="24" t="s">
        <v>833</v>
      </c>
    </row>
    <row r="68" spans="5:14" ht="14.5" thickBot="1">
      <c r="E68" t="s">
        <v>411</v>
      </c>
      <c r="F68" t="s">
        <v>410</v>
      </c>
      <c r="L68" s="32" t="s">
        <v>408</v>
      </c>
      <c r="N68" s="24" t="s">
        <v>834</v>
      </c>
    </row>
    <row r="69" spans="5:14" ht="14.5" thickBot="1">
      <c r="E69" t="s">
        <v>407</v>
      </c>
      <c r="F69" t="s">
        <v>406</v>
      </c>
      <c r="L69" s="32" t="s">
        <v>404</v>
      </c>
      <c r="N69" s="24" t="s">
        <v>835</v>
      </c>
    </row>
    <row r="70" spans="5:14" ht="14.5" thickBot="1">
      <c r="E70" t="s">
        <v>403</v>
      </c>
      <c r="F70" t="s">
        <v>402</v>
      </c>
      <c r="L70" s="32" t="s">
        <v>400</v>
      </c>
      <c r="N70" s="24" t="s">
        <v>836</v>
      </c>
    </row>
    <row r="71" spans="5:14" ht="14.5" thickBot="1">
      <c r="E71" t="s">
        <v>399</v>
      </c>
      <c r="F71" t="s">
        <v>398</v>
      </c>
      <c r="L71" s="32" t="s">
        <v>397</v>
      </c>
      <c r="N71" s="24" t="s">
        <v>837</v>
      </c>
    </row>
    <row r="72" spans="5:14" ht="14.5" thickBot="1">
      <c r="E72" t="s">
        <v>396</v>
      </c>
      <c r="F72" t="s">
        <v>395</v>
      </c>
      <c r="L72" s="32" t="s">
        <v>394</v>
      </c>
      <c r="N72" s="24" t="s">
        <v>838</v>
      </c>
    </row>
    <row r="73" spans="5:14" ht="14.5" thickBot="1">
      <c r="E73" t="s">
        <v>393</v>
      </c>
      <c r="F73" t="s">
        <v>392</v>
      </c>
      <c r="L73" s="32" t="s">
        <v>391</v>
      </c>
      <c r="N73" s="24" t="s">
        <v>839</v>
      </c>
    </row>
    <row r="74" spans="5:14" ht="14.5" thickBot="1">
      <c r="E74" t="s">
        <v>390</v>
      </c>
      <c r="F74" t="s">
        <v>389</v>
      </c>
      <c r="L74" s="32" t="s">
        <v>388</v>
      </c>
      <c r="N74" s="24" t="s">
        <v>840</v>
      </c>
    </row>
    <row r="75" spans="5:14">
      <c r="E75" t="s">
        <v>387</v>
      </c>
      <c r="F75" t="s">
        <v>386</v>
      </c>
      <c r="N75" s="24" t="s">
        <v>841</v>
      </c>
    </row>
    <row r="76" spans="5:14">
      <c r="E76" t="s">
        <v>385</v>
      </c>
      <c r="F76" t="s">
        <v>384</v>
      </c>
      <c r="N76" s="24" t="s">
        <v>842</v>
      </c>
    </row>
    <row r="77" spans="5:14">
      <c r="E77" t="s">
        <v>383</v>
      </c>
      <c r="F77" t="s">
        <v>382</v>
      </c>
      <c r="N77" s="24" t="s">
        <v>843</v>
      </c>
    </row>
    <row r="78" spans="5:14">
      <c r="E78" t="s">
        <v>381</v>
      </c>
      <c r="F78" t="s">
        <v>380</v>
      </c>
      <c r="N78" s="24" t="s">
        <v>844</v>
      </c>
    </row>
    <row r="79" spans="5:14">
      <c r="E79" t="s">
        <v>379</v>
      </c>
      <c r="F79" t="s">
        <v>378</v>
      </c>
      <c r="N79" s="24" t="s">
        <v>845</v>
      </c>
    </row>
    <row r="80" spans="5:14">
      <c r="E80" t="s">
        <v>377</v>
      </c>
      <c r="F80" t="s">
        <v>376</v>
      </c>
      <c r="N80" s="24" t="s">
        <v>846</v>
      </c>
    </row>
    <row r="81" spans="5:14">
      <c r="E81" t="s">
        <v>375</v>
      </c>
      <c r="F81" t="s">
        <v>374</v>
      </c>
      <c r="N81" s="24" t="s">
        <v>847</v>
      </c>
    </row>
    <row r="82" spans="5:14">
      <c r="E82" t="s">
        <v>373</v>
      </c>
      <c r="F82" t="s">
        <v>372</v>
      </c>
      <c r="N82" s="24" t="s">
        <v>848</v>
      </c>
    </row>
    <row r="83" spans="5:14">
      <c r="E83" t="s">
        <v>371</v>
      </c>
      <c r="F83" t="s">
        <v>370</v>
      </c>
      <c r="N83" s="24" t="s">
        <v>849</v>
      </c>
    </row>
    <row r="84" spans="5:14">
      <c r="E84" t="s">
        <v>367</v>
      </c>
      <c r="F84" t="s">
        <v>369</v>
      </c>
      <c r="N84" s="24" t="s">
        <v>850</v>
      </c>
    </row>
    <row r="85" spans="5:14">
      <c r="E85" t="s">
        <v>365</v>
      </c>
      <c r="F85" t="s">
        <v>368</v>
      </c>
      <c r="N85" s="24" t="s">
        <v>851</v>
      </c>
    </row>
    <row r="86" spans="5:14">
      <c r="E86" t="s">
        <v>364</v>
      </c>
      <c r="F86" t="s">
        <v>366</v>
      </c>
      <c r="N86" s="24" t="s">
        <v>852</v>
      </c>
    </row>
    <row r="87" spans="5:14">
      <c r="E87" t="s">
        <v>363</v>
      </c>
      <c r="N87" s="24" t="s">
        <v>853</v>
      </c>
    </row>
    <row r="88" spans="5:14">
      <c r="E88" t="s">
        <v>362</v>
      </c>
      <c r="N88" s="24" t="s">
        <v>854</v>
      </c>
    </row>
    <row r="89" spans="5:14">
      <c r="E89" t="s">
        <v>361</v>
      </c>
      <c r="N89" s="24" t="s">
        <v>855</v>
      </c>
    </row>
    <row r="90" spans="5:14">
      <c r="E90" t="s">
        <v>360</v>
      </c>
      <c r="N90" s="24" t="s">
        <v>856</v>
      </c>
    </row>
    <row r="91" spans="5:14">
      <c r="E91" t="s">
        <v>359</v>
      </c>
      <c r="N91" s="24" t="s">
        <v>857</v>
      </c>
    </row>
    <row r="92" spans="5:14">
      <c r="E92" t="s">
        <v>358</v>
      </c>
      <c r="N92" s="24" t="s">
        <v>858</v>
      </c>
    </row>
    <row r="93" spans="5:14">
      <c r="E93" t="s">
        <v>357</v>
      </c>
      <c r="N93" s="24" t="s">
        <v>859</v>
      </c>
    </row>
    <row r="94" spans="5:14">
      <c r="E94" t="s">
        <v>356</v>
      </c>
      <c r="N94" s="24" t="s">
        <v>860</v>
      </c>
    </row>
    <row r="95" spans="5:14">
      <c r="E95" t="s">
        <v>355</v>
      </c>
      <c r="N95" s="24" t="s">
        <v>861</v>
      </c>
    </row>
    <row r="96" spans="5:14">
      <c r="E96" t="s">
        <v>353</v>
      </c>
      <c r="N96" s="24" t="s">
        <v>862</v>
      </c>
    </row>
    <row r="97" spans="5:14">
      <c r="E97" t="s">
        <v>354</v>
      </c>
      <c r="N97" s="24" t="s">
        <v>863</v>
      </c>
    </row>
    <row r="98" spans="5:14">
      <c r="E98" t="s">
        <v>352</v>
      </c>
      <c r="N98" s="24" t="s">
        <v>864</v>
      </c>
    </row>
    <row r="99" spans="5:14">
      <c r="E99" t="s">
        <v>351</v>
      </c>
      <c r="N99" s="24" t="s">
        <v>865</v>
      </c>
    </row>
    <row r="100" spans="5:14">
      <c r="E100" t="s">
        <v>350</v>
      </c>
      <c r="N100" s="24" t="s">
        <v>866</v>
      </c>
    </row>
    <row r="101" spans="5:14">
      <c r="E101" t="s">
        <v>349</v>
      </c>
      <c r="N101" s="24" t="s">
        <v>867</v>
      </c>
    </row>
    <row r="102" spans="5:14">
      <c r="E102" t="s">
        <v>348</v>
      </c>
      <c r="N102" s="24" t="s">
        <v>868</v>
      </c>
    </row>
    <row r="103" spans="5:14">
      <c r="E103" t="s">
        <v>346</v>
      </c>
      <c r="N103" s="24" t="s">
        <v>869</v>
      </c>
    </row>
    <row r="104" spans="5:14">
      <c r="E104" t="s">
        <v>344</v>
      </c>
      <c r="N104" s="24" t="s">
        <v>870</v>
      </c>
    </row>
    <row r="105" spans="5:14">
      <c r="E105" t="s">
        <v>1029</v>
      </c>
      <c r="N105" s="24" t="s">
        <v>871</v>
      </c>
    </row>
    <row r="106" spans="5:14">
      <c r="E106" t="s">
        <v>347</v>
      </c>
      <c r="N106" s="24" t="s">
        <v>872</v>
      </c>
    </row>
    <row r="107" spans="5:14">
      <c r="E107" t="s">
        <v>345</v>
      </c>
      <c r="N107" s="24" t="s">
        <v>873</v>
      </c>
    </row>
    <row r="108" spans="5:14">
      <c r="E108" t="s">
        <v>343</v>
      </c>
      <c r="N108" s="24" t="s">
        <v>874</v>
      </c>
    </row>
    <row r="109" spans="5:14">
      <c r="E109" t="s">
        <v>342</v>
      </c>
      <c r="N109" s="24" t="s">
        <v>875</v>
      </c>
    </row>
    <row r="110" spans="5:14">
      <c r="E110" t="s">
        <v>341</v>
      </c>
      <c r="N110" s="24" t="s">
        <v>876</v>
      </c>
    </row>
    <row r="111" spans="5:14">
      <c r="E111" t="s">
        <v>340</v>
      </c>
      <c r="N111" s="24" t="s">
        <v>877</v>
      </c>
    </row>
    <row r="112" spans="5:14">
      <c r="E112" t="s">
        <v>339</v>
      </c>
      <c r="N112" s="24" t="s">
        <v>878</v>
      </c>
    </row>
    <row r="113" spans="5:14">
      <c r="E113" t="s">
        <v>338</v>
      </c>
      <c r="N113" s="24" t="s">
        <v>879</v>
      </c>
    </row>
    <row r="114" spans="5:14">
      <c r="E114" t="s">
        <v>337</v>
      </c>
      <c r="N114" s="24" t="s">
        <v>880</v>
      </c>
    </row>
    <row r="115" spans="5:14">
      <c r="E115" t="s">
        <v>336</v>
      </c>
      <c r="N115" s="24" t="s">
        <v>881</v>
      </c>
    </row>
    <row r="116" spans="5:14">
      <c r="E116" t="s">
        <v>335</v>
      </c>
      <c r="N116" s="24" t="s">
        <v>882</v>
      </c>
    </row>
    <row r="117" spans="5:14">
      <c r="E117" t="s">
        <v>334</v>
      </c>
      <c r="N117" s="24" t="s">
        <v>883</v>
      </c>
    </row>
    <row r="118" spans="5:14">
      <c r="E118" t="s">
        <v>333</v>
      </c>
      <c r="N118" s="24" t="s">
        <v>884</v>
      </c>
    </row>
    <row r="119" spans="5:14">
      <c r="E119" t="s">
        <v>332</v>
      </c>
      <c r="N119" s="24" t="s">
        <v>885</v>
      </c>
    </row>
    <row r="120" spans="5:14">
      <c r="E120" t="s">
        <v>331</v>
      </c>
      <c r="N120" s="24" t="s">
        <v>886</v>
      </c>
    </row>
    <row r="121" spans="5:14">
      <c r="E121" t="s">
        <v>330</v>
      </c>
      <c r="N121" s="24" t="s">
        <v>887</v>
      </c>
    </row>
    <row r="122" spans="5:14">
      <c r="E122" t="s">
        <v>329</v>
      </c>
      <c r="N122" s="24" t="s">
        <v>888</v>
      </c>
    </row>
    <row r="123" spans="5:14">
      <c r="E123" t="s">
        <v>328</v>
      </c>
      <c r="N123" s="24" t="s">
        <v>889</v>
      </c>
    </row>
    <row r="124" spans="5:14">
      <c r="E124" t="s">
        <v>327</v>
      </c>
      <c r="N124" s="24" t="s">
        <v>890</v>
      </c>
    </row>
    <row r="125" spans="5:14">
      <c r="E125" t="s">
        <v>326</v>
      </c>
      <c r="N125" s="24" t="s">
        <v>891</v>
      </c>
    </row>
    <row r="126" spans="5:14">
      <c r="E126" t="s">
        <v>325</v>
      </c>
      <c r="N126" s="24" t="s">
        <v>892</v>
      </c>
    </row>
    <row r="127" spans="5:14">
      <c r="E127" t="s">
        <v>324</v>
      </c>
      <c r="N127" s="24" t="s">
        <v>893</v>
      </c>
    </row>
    <row r="128" spans="5:14">
      <c r="E128" t="s">
        <v>323</v>
      </c>
      <c r="N128" s="24" t="s">
        <v>894</v>
      </c>
    </row>
    <row r="129" spans="5:14">
      <c r="E129" t="s">
        <v>322</v>
      </c>
      <c r="N129" s="24" t="s">
        <v>895</v>
      </c>
    </row>
    <row r="130" spans="5:14">
      <c r="E130" t="s">
        <v>321</v>
      </c>
      <c r="N130" s="24" t="s">
        <v>896</v>
      </c>
    </row>
    <row r="131" spans="5:14">
      <c r="E131" t="s">
        <v>320</v>
      </c>
      <c r="N131" s="24" t="s">
        <v>897</v>
      </c>
    </row>
    <row r="132" spans="5:14">
      <c r="E132" t="s">
        <v>319</v>
      </c>
      <c r="N132" s="24" t="s">
        <v>898</v>
      </c>
    </row>
    <row r="133" spans="5:14">
      <c r="E133" t="s">
        <v>318</v>
      </c>
      <c r="N133" s="24" t="s">
        <v>899</v>
      </c>
    </row>
    <row r="134" spans="5:14">
      <c r="E134" t="s">
        <v>317</v>
      </c>
      <c r="N134" s="24" t="s">
        <v>900</v>
      </c>
    </row>
    <row r="135" spans="5:14">
      <c r="E135" t="s">
        <v>316</v>
      </c>
      <c r="N135" s="24" t="s">
        <v>901</v>
      </c>
    </row>
    <row r="136" spans="5:14">
      <c r="E136" t="s">
        <v>315</v>
      </c>
      <c r="N136" s="24" t="s">
        <v>902</v>
      </c>
    </row>
    <row r="137" spans="5:14">
      <c r="E137" t="s">
        <v>314</v>
      </c>
      <c r="N137" s="24" t="s">
        <v>903</v>
      </c>
    </row>
    <row r="138" spans="5:14">
      <c r="E138" t="s">
        <v>313</v>
      </c>
      <c r="N138" s="24" t="s">
        <v>904</v>
      </c>
    </row>
    <row r="139" spans="5:14">
      <c r="E139" t="s">
        <v>312</v>
      </c>
      <c r="N139" s="24" t="s">
        <v>905</v>
      </c>
    </row>
    <row r="140" spans="5:14">
      <c r="E140" t="s">
        <v>311</v>
      </c>
      <c r="N140" s="24" t="s">
        <v>906</v>
      </c>
    </row>
    <row r="141" spans="5:14">
      <c r="E141" t="s">
        <v>310</v>
      </c>
      <c r="N141" s="24" t="s">
        <v>907</v>
      </c>
    </row>
    <row r="142" spans="5:14">
      <c r="E142" t="s">
        <v>309</v>
      </c>
      <c r="N142" s="24" t="s">
        <v>908</v>
      </c>
    </row>
    <row r="143" spans="5:14">
      <c r="E143" t="s">
        <v>308</v>
      </c>
      <c r="N143" s="24" t="s">
        <v>909</v>
      </c>
    </row>
    <row r="144" spans="5:14">
      <c r="E144" t="s">
        <v>307</v>
      </c>
      <c r="N144" s="24" t="s">
        <v>910</v>
      </c>
    </row>
    <row r="145" spans="5:14">
      <c r="E145" t="s">
        <v>306</v>
      </c>
      <c r="N145" s="24" t="s">
        <v>911</v>
      </c>
    </row>
    <row r="146" spans="5:14">
      <c r="E146" t="s">
        <v>305</v>
      </c>
      <c r="N146" s="24" t="s">
        <v>912</v>
      </c>
    </row>
    <row r="147" spans="5:14">
      <c r="E147" t="s">
        <v>304</v>
      </c>
      <c r="N147" s="24" t="s">
        <v>913</v>
      </c>
    </row>
    <row r="148" spans="5:14">
      <c r="E148" t="s">
        <v>303</v>
      </c>
      <c r="N148" s="24" t="s">
        <v>914</v>
      </c>
    </row>
    <row r="149" spans="5:14">
      <c r="E149" t="s">
        <v>302</v>
      </c>
      <c r="N149" s="24" t="s">
        <v>915</v>
      </c>
    </row>
    <row r="150" spans="5:14">
      <c r="E150" t="s">
        <v>301</v>
      </c>
      <c r="N150" s="24" t="s">
        <v>916</v>
      </c>
    </row>
    <row r="151" spans="5:14">
      <c r="E151" t="s">
        <v>300</v>
      </c>
      <c r="N151" s="24" t="s">
        <v>917</v>
      </c>
    </row>
    <row r="152" spans="5:14">
      <c r="E152" t="s">
        <v>299</v>
      </c>
      <c r="N152" s="24" t="s">
        <v>918</v>
      </c>
    </row>
    <row r="153" spans="5:14">
      <c r="E153" t="s">
        <v>298</v>
      </c>
      <c r="N153" s="24" t="s">
        <v>919</v>
      </c>
    </row>
    <row r="154" spans="5:14">
      <c r="E154" t="s">
        <v>297</v>
      </c>
      <c r="N154" s="24" t="s">
        <v>920</v>
      </c>
    </row>
    <row r="155" spans="5:14">
      <c r="E155" t="s">
        <v>296</v>
      </c>
      <c r="N155" s="24" t="s">
        <v>921</v>
      </c>
    </row>
    <row r="156" spans="5:14">
      <c r="E156" t="s">
        <v>295</v>
      </c>
      <c r="N156" s="24" t="s">
        <v>922</v>
      </c>
    </row>
    <row r="157" spans="5:14">
      <c r="E157" t="s">
        <v>294</v>
      </c>
      <c r="N157" s="24" t="s">
        <v>923</v>
      </c>
    </row>
    <row r="158" spans="5:14">
      <c r="E158" t="s">
        <v>293</v>
      </c>
      <c r="N158" s="24" t="s">
        <v>924</v>
      </c>
    </row>
    <row r="159" spans="5:14">
      <c r="E159" t="s">
        <v>292</v>
      </c>
      <c r="N159" s="24" t="s">
        <v>925</v>
      </c>
    </row>
    <row r="160" spans="5:14">
      <c r="E160" t="s">
        <v>291</v>
      </c>
      <c r="N160" s="24" t="s">
        <v>926</v>
      </c>
    </row>
    <row r="161" spans="5:14">
      <c r="E161" t="s">
        <v>290</v>
      </c>
      <c r="N161" s="24" t="s">
        <v>927</v>
      </c>
    </row>
    <row r="162" spans="5:14">
      <c r="E162" t="s">
        <v>289</v>
      </c>
      <c r="N162" s="24" t="s">
        <v>928</v>
      </c>
    </row>
    <row r="163" spans="5:14">
      <c r="E163" t="s">
        <v>288</v>
      </c>
      <c r="N163" s="24" t="s">
        <v>929</v>
      </c>
    </row>
    <row r="164" spans="5:14">
      <c r="E164" t="s">
        <v>287</v>
      </c>
      <c r="N164" s="24" t="s">
        <v>930</v>
      </c>
    </row>
    <row r="165" spans="5:14">
      <c r="E165" t="s">
        <v>286</v>
      </c>
      <c r="N165" s="24" t="s">
        <v>931</v>
      </c>
    </row>
    <row r="166" spans="5:14">
      <c r="E166" t="s">
        <v>285</v>
      </c>
      <c r="N166" s="24" t="s">
        <v>932</v>
      </c>
    </row>
    <row r="167" spans="5:14">
      <c r="E167" t="s">
        <v>284</v>
      </c>
      <c r="N167" s="24" t="s">
        <v>933</v>
      </c>
    </row>
    <row r="168" spans="5:14">
      <c r="E168" t="s">
        <v>283</v>
      </c>
      <c r="N168" s="24" t="s">
        <v>934</v>
      </c>
    </row>
    <row r="169" spans="5:14">
      <c r="E169" t="s">
        <v>282</v>
      </c>
      <c r="N169" s="24" t="s">
        <v>935</v>
      </c>
    </row>
    <row r="170" spans="5:14">
      <c r="E170" t="s">
        <v>281</v>
      </c>
      <c r="N170" s="24" t="s">
        <v>936</v>
      </c>
    </row>
    <row r="171" spans="5:14">
      <c r="E171" t="s">
        <v>280</v>
      </c>
      <c r="N171" s="24" t="s">
        <v>937</v>
      </c>
    </row>
    <row r="172" spans="5:14">
      <c r="E172" t="s">
        <v>279</v>
      </c>
      <c r="N172" s="24" t="s">
        <v>938</v>
      </c>
    </row>
    <row r="173" spans="5:14">
      <c r="E173" t="s">
        <v>278</v>
      </c>
      <c r="N173" s="24" t="s">
        <v>939</v>
      </c>
    </row>
    <row r="174" spans="5:14">
      <c r="E174" t="s">
        <v>277</v>
      </c>
      <c r="N174" s="24" t="s">
        <v>940</v>
      </c>
    </row>
    <row r="175" spans="5:14">
      <c r="E175" t="s">
        <v>276</v>
      </c>
      <c r="N175" s="24" t="s">
        <v>941</v>
      </c>
    </row>
    <row r="176" spans="5:14">
      <c r="E176" t="s">
        <v>275</v>
      </c>
      <c r="N176" s="24" t="s">
        <v>942</v>
      </c>
    </row>
    <row r="177" spans="5:14">
      <c r="E177" t="s">
        <v>274</v>
      </c>
      <c r="N177" s="24" t="s">
        <v>943</v>
      </c>
    </row>
    <row r="178" spans="5:14">
      <c r="E178" t="s">
        <v>273</v>
      </c>
      <c r="N178" s="24" t="s">
        <v>944</v>
      </c>
    </row>
    <row r="179" spans="5:14">
      <c r="E179" t="s">
        <v>272</v>
      </c>
      <c r="N179" s="24" t="s">
        <v>945</v>
      </c>
    </row>
    <row r="180" spans="5:14">
      <c r="E180" t="s">
        <v>271</v>
      </c>
      <c r="N180" s="24" t="s">
        <v>946</v>
      </c>
    </row>
    <row r="181" spans="5:14">
      <c r="E181" t="s">
        <v>270</v>
      </c>
      <c r="N181" s="24" t="s">
        <v>947</v>
      </c>
    </row>
    <row r="182" spans="5:14">
      <c r="E182" t="s">
        <v>269</v>
      </c>
      <c r="N182" s="24" t="s">
        <v>948</v>
      </c>
    </row>
    <row r="183" spans="5:14">
      <c r="E183" t="s">
        <v>268</v>
      </c>
      <c r="N183" s="24" t="s">
        <v>949</v>
      </c>
    </row>
    <row r="184" spans="5:14">
      <c r="E184" t="s">
        <v>267</v>
      </c>
      <c r="N184" s="24" t="s">
        <v>950</v>
      </c>
    </row>
    <row r="185" spans="5:14">
      <c r="E185" t="s">
        <v>266</v>
      </c>
      <c r="N185" s="24" t="s">
        <v>951</v>
      </c>
    </row>
    <row r="186" spans="5:14">
      <c r="E186" t="s">
        <v>265</v>
      </c>
      <c r="N186" s="24" t="s">
        <v>952</v>
      </c>
    </row>
    <row r="187" spans="5:14">
      <c r="E187" t="s">
        <v>264</v>
      </c>
      <c r="N187" s="24" t="s">
        <v>953</v>
      </c>
    </row>
    <row r="188" spans="5:14">
      <c r="E188" t="s">
        <v>263</v>
      </c>
      <c r="N188" s="24" t="s">
        <v>954</v>
      </c>
    </row>
    <row r="189" spans="5:14">
      <c r="E189" t="s">
        <v>262</v>
      </c>
      <c r="N189" s="24" t="s">
        <v>955</v>
      </c>
    </row>
    <row r="190" spans="5:14">
      <c r="E190" t="s">
        <v>261</v>
      </c>
      <c r="N190" s="24" t="s">
        <v>956</v>
      </c>
    </row>
    <row r="191" spans="5:14">
      <c r="E191" t="s">
        <v>260</v>
      </c>
      <c r="N191" s="24" t="s">
        <v>957</v>
      </c>
    </row>
    <row r="192" spans="5:14">
      <c r="E192" t="s">
        <v>259</v>
      </c>
      <c r="N192" s="24" t="s">
        <v>958</v>
      </c>
    </row>
    <row r="193" spans="5:14">
      <c r="E193" t="s">
        <v>258</v>
      </c>
      <c r="N193" s="24" t="s">
        <v>959</v>
      </c>
    </row>
    <row r="194" spans="5:14">
      <c r="E194" t="s">
        <v>257</v>
      </c>
      <c r="N194" s="24" t="s">
        <v>960</v>
      </c>
    </row>
    <row r="195" spans="5:14">
      <c r="E195" t="s">
        <v>256</v>
      </c>
      <c r="N195" s="24" t="s">
        <v>961</v>
      </c>
    </row>
    <row r="196" spans="5:14">
      <c r="E196" t="s">
        <v>255</v>
      </c>
      <c r="N196" s="24" t="s">
        <v>962</v>
      </c>
    </row>
    <row r="197" spans="5:14">
      <c r="E197" t="s">
        <v>254</v>
      </c>
      <c r="N197" s="24" t="s">
        <v>963</v>
      </c>
    </row>
    <row r="198" spans="5:14">
      <c r="E198" t="s">
        <v>253</v>
      </c>
      <c r="N198" s="24" t="s">
        <v>964</v>
      </c>
    </row>
    <row r="199" spans="5:14">
      <c r="E199" t="s">
        <v>252</v>
      </c>
      <c r="N199" s="24" t="s">
        <v>965</v>
      </c>
    </row>
    <row r="200" spans="5:14">
      <c r="E200" t="s">
        <v>251</v>
      </c>
      <c r="N200" s="24" t="s">
        <v>966</v>
      </c>
    </row>
    <row r="201" spans="5:14">
      <c r="E201" t="s">
        <v>250</v>
      </c>
      <c r="N201" s="24" t="s">
        <v>967</v>
      </c>
    </row>
    <row r="202" spans="5:14">
      <c r="E202" t="s">
        <v>249</v>
      </c>
      <c r="N202" s="24" t="s">
        <v>968</v>
      </c>
    </row>
    <row r="203" spans="5:14">
      <c r="E203" t="s">
        <v>248</v>
      </c>
      <c r="N203" s="24" t="s">
        <v>969</v>
      </c>
    </row>
    <row r="204" spans="5:14">
      <c r="E204" t="s">
        <v>247</v>
      </c>
      <c r="N204" s="24" t="s">
        <v>970</v>
      </c>
    </row>
    <row r="205" spans="5:14">
      <c r="E205" t="s">
        <v>246</v>
      </c>
      <c r="N205" s="24" t="s">
        <v>971</v>
      </c>
    </row>
    <row r="206" spans="5:14">
      <c r="E206" t="s">
        <v>245</v>
      </c>
      <c r="N206" s="24" t="s">
        <v>972</v>
      </c>
    </row>
    <row r="207" spans="5:14">
      <c r="E207" t="s">
        <v>244</v>
      </c>
      <c r="N207" s="24" t="s">
        <v>973</v>
      </c>
    </row>
    <row r="208" spans="5:14">
      <c r="E208" t="s">
        <v>243</v>
      </c>
      <c r="N208" s="24" t="s">
        <v>974</v>
      </c>
    </row>
    <row r="209" spans="5:14">
      <c r="E209" t="s">
        <v>242</v>
      </c>
      <c r="N209" s="24" t="s">
        <v>975</v>
      </c>
    </row>
    <row r="210" spans="5:14">
      <c r="E210" t="s">
        <v>241</v>
      </c>
      <c r="N210" s="24" t="s">
        <v>976</v>
      </c>
    </row>
    <row r="211" spans="5:14">
      <c r="E211" t="s">
        <v>240</v>
      </c>
      <c r="N211" s="24" t="s">
        <v>977</v>
      </c>
    </row>
    <row r="212" spans="5:14">
      <c r="E212" t="s">
        <v>239</v>
      </c>
      <c r="N212" s="24" t="s">
        <v>978</v>
      </c>
    </row>
    <row r="213" spans="5:14">
      <c r="E213" t="s">
        <v>238</v>
      </c>
      <c r="N213" s="24" t="s">
        <v>979</v>
      </c>
    </row>
    <row r="214" spans="5:14">
      <c r="E214" t="s">
        <v>237</v>
      </c>
      <c r="N214" s="24" t="s">
        <v>980</v>
      </c>
    </row>
    <row r="215" spans="5:14">
      <c r="E215" t="s">
        <v>236</v>
      </c>
      <c r="N215" s="24" t="s">
        <v>981</v>
      </c>
    </row>
    <row r="216" spans="5:14">
      <c r="E216" t="s">
        <v>235</v>
      </c>
      <c r="N216" s="24" t="s">
        <v>982</v>
      </c>
    </row>
    <row r="217" spans="5:14">
      <c r="E217" t="s">
        <v>234</v>
      </c>
      <c r="N217" s="24" t="s">
        <v>983</v>
      </c>
    </row>
    <row r="218" spans="5:14">
      <c r="E218" t="s">
        <v>233</v>
      </c>
      <c r="N218" s="24" t="s">
        <v>984</v>
      </c>
    </row>
    <row r="219" spans="5:14">
      <c r="E219" t="s">
        <v>232</v>
      </c>
      <c r="N219" s="24" t="s">
        <v>985</v>
      </c>
    </row>
    <row r="220" spans="5:14">
      <c r="E220" t="s">
        <v>231</v>
      </c>
      <c r="N220" s="24" t="s">
        <v>986</v>
      </c>
    </row>
    <row r="221" spans="5:14">
      <c r="E221" t="s">
        <v>230</v>
      </c>
      <c r="N221" s="24" t="s">
        <v>987</v>
      </c>
    </row>
    <row r="222" spans="5:14">
      <c r="E222" t="s">
        <v>229</v>
      </c>
      <c r="N222" s="24" t="s">
        <v>988</v>
      </c>
    </row>
    <row r="223" spans="5:14">
      <c r="E223" t="s">
        <v>228</v>
      </c>
      <c r="N223" s="24" t="s">
        <v>989</v>
      </c>
    </row>
    <row r="224" spans="5:14">
      <c r="E224" t="s">
        <v>227</v>
      </c>
      <c r="N224" s="24" t="s">
        <v>990</v>
      </c>
    </row>
    <row r="225" spans="5:14">
      <c r="E225" t="s">
        <v>226</v>
      </c>
      <c r="N225" s="24" t="s">
        <v>991</v>
      </c>
    </row>
    <row r="226" spans="5:14">
      <c r="E226" t="s">
        <v>225</v>
      </c>
      <c r="N226" s="24" t="s">
        <v>992</v>
      </c>
    </row>
    <row r="227" spans="5:14">
      <c r="E227" t="s">
        <v>224</v>
      </c>
      <c r="N227" s="24" t="s">
        <v>993</v>
      </c>
    </row>
    <row r="228" spans="5:14">
      <c r="E228" t="s">
        <v>223</v>
      </c>
    </row>
    <row r="229" spans="5:14">
      <c r="E229" t="s">
        <v>222</v>
      </c>
    </row>
    <row r="230" spans="5:14">
      <c r="E230" t="s">
        <v>221</v>
      </c>
    </row>
    <row r="231" spans="5:14">
      <c r="E231" t="s">
        <v>220</v>
      </c>
    </row>
    <row r="232" spans="5:14">
      <c r="E232" t="s">
        <v>219</v>
      </c>
    </row>
    <row r="233" spans="5:14">
      <c r="E233" t="s">
        <v>218</v>
      </c>
    </row>
    <row r="234" spans="5:14">
      <c r="E234" t="s">
        <v>217</v>
      </c>
    </row>
    <row r="235" spans="5:14">
      <c r="E235" t="s">
        <v>216</v>
      </c>
    </row>
    <row r="236" spans="5:14">
      <c r="E236" t="s">
        <v>215</v>
      </c>
    </row>
    <row r="237" spans="5:14">
      <c r="E237" t="s">
        <v>214</v>
      </c>
    </row>
    <row r="238" spans="5:14">
      <c r="E238" t="s">
        <v>213</v>
      </c>
    </row>
    <row r="239" spans="5:14">
      <c r="E239" t="s">
        <v>212</v>
      </c>
    </row>
    <row r="240" spans="5:14">
      <c r="E240" t="s">
        <v>211</v>
      </c>
    </row>
    <row r="241" spans="5:5">
      <c r="E241" t="s">
        <v>210</v>
      </c>
    </row>
    <row r="242" spans="5:5">
      <c r="E242" t="s">
        <v>209</v>
      </c>
    </row>
    <row r="243" spans="5:5">
      <c r="E243" t="s">
        <v>208</v>
      </c>
    </row>
    <row r="244" spans="5:5">
      <c r="E244" t="s">
        <v>207</v>
      </c>
    </row>
    <row r="245" spans="5:5">
      <c r="E245" t="s">
        <v>206</v>
      </c>
    </row>
    <row r="246" spans="5:5">
      <c r="E246" t="s">
        <v>205</v>
      </c>
    </row>
    <row r="247" spans="5:5">
      <c r="E247" t="s">
        <v>204</v>
      </c>
    </row>
    <row r="248" spans="5:5">
      <c r="E248" t="s">
        <v>203</v>
      </c>
    </row>
    <row r="249" spans="5:5">
      <c r="E249" t="s">
        <v>202</v>
      </c>
    </row>
    <row r="250" spans="5:5">
      <c r="E250" t="s">
        <v>201</v>
      </c>
    </row>
    <row r="251" spans="5:5">
      <c r="E251" t="s">
        <v>200</v>
      </c>
    </row>
    <row r="252" spans="5:5">
      <c r="E252" t="s">
        <v>199</v>
      </c>
    </row>
    <row r="253" spans="5:5">
      <c r="E253" t="s">
        <v>198</v>
      </c>
    </row>
    <row r="254" spans="5:5">
      <c r="E254" t="s">
        <v>197</v>
      </c>
    </row>
    <row r="255" spans="5:5">
      <c r="E255" t="s">
        <v>196</v>
      </c>
    </row>
    <row r="256" spans="5:5">
      <c r="E256" t="s">
        <v>195</v>
      </c>
    </row>
    <row r="257" spans="5:5">
      <c r="E257" t="s">
        <v>194</v>
      </c>
    </row>
    <row r="258" spans="5:5">
      <c r="E258" t="s">
        <v>193</v>
      </c>
    </row>
    <row r="259" spans="5:5">
      <c r="E259" t="s">
        <v>192</v>
      </c>
    </row>
    <row r="260" spans="5:5">
      <c r="E260" t="s">
        <v>191</v>
      </c>
    </row>
    <row r="261" spans="5:5">
      <c r="E261" t="s">
        <v>190</v>
      </c>
    </row>
    <row r="262" spans="5:5">
      <c r="E262" t="s">
        <v>189</v>
      </c>
    </row>
    <row r="263" spans="5:5">
      <c r="E263" t="s">
        <v>188</v>
      </c>
    </row>
    <row r="264" spans="5:5">
      <c r="E264" t="s">
        <v>187</v>
      </c>
    </row>
    <row r="265" spans="5:5">
      <c r="E265" t="s">
        <v>186</v>
      </c>
    </row>
    <row r="266" spans="5:5">
      <c r="E266" t="s">
        <v>185</v>
      </c>
    </row>
    <row r="267" spans="5:5">
      <c r="E267" t="s">
        <v>184</v>
      </c>
    </row>
    <row r="268" spans="5:5">
      <c r="E268" t="s">
        <v>183</v>
      </c>
    </row>
    <row r="269" spans="5:5">
      <c r="E269" t="s">
        <v>182</v>
      </c>
    </row>
    <row r="270" spans="5:5">
      <c r="E270" t="s">
        <v>181</v>
      </c>
    </row>
    <row r="271" spans="5:5">
      <c r="E271" t="s">
        <v>180</v>
      </c>
    </row>
    <row r="272" spans="5:5">
      <c r="E272" t="s">
        <v>179</v>
      </c>
    </row>
    <row r="273" spans="5:5">
      <c r="E273" t="s">
        <v>178</v>
      </c>
    </row>
    <row r="274" spans="5:5">
      <c r="E274" t="s">
        <v>177</v>
      </c>
    </row>
    <row r="275" spans="5:5">
      <c r="E275" t="s">
        <v>176</v>
      </c>
    </row>
    <row r="276" spans="5:5">
      <c r="E276" t="s">
        <v>175</v>
      </c>
    </row>
    <row r="277" spans="5:5">
      <c r="E277" t="s">
        <v>174</v>
      </c>
    </row>
    <row r="278" spans="5:5">
      <c r="E278" t="s">
        <v>173</v>
      </c>
    </row>
    <row r="279" spans="5:5">
      <c r="E279" t="s">
        <v>172</v>
      </c>
    </row>
    <row r="280" spans="5:5">
      <c r="E280" t="s">
        <v>171</v>
      </c>
    </row>
    <row r="281" spans="5:5">
      <c r="E281" t="s">
        <v>170</v>
      </c>
    </row>
    <row r="282" spans="5:5">
      <c r="E282" t="s">
        <v>169</v>
      </c>
    </row>
    <row r="283" spans="5:5">
      <c r="E283" t="s">
        <v>168</v>
      </c>
    </row>
    <row r="284" spans="5:5">
      <c r="E284" t="s">
        <v>167</v>
      </c>
    </row>
    <row r="285" spans="5:5">
      <c r="E285" t="s">
        <v>166</v>
      </c>
    </row>
    <row r="286" spans="5:5">
      <c r="E286" t="s">
        <v>165</v>
      </c>
    </row>
    <row r="287" spans="5:5">
      <c r="E287" t="s">
        <v>164</v>
      </c>
    </row>
    <row r="288" spans="5:5">
      <c r="E288" t="s">
        <v>163</v>
      </c>
    </row>
    <row r="289" spans="5:5">
      <c r="E289" t="s">
        <v>162</v>
      </c>
    </row>
    <row r="290" spans="5:5">
      <c r="E290" t="s">
        <v>161</v>
      </c>
    </row>
    <row r="291" spans="5:5">
      <c r="E291" t="s">
        <v>160</v>
      </c>
    </row>
    <row r="292" spans="5:5">
      <c r="E292" t="s">
        <v>159</v>
      </c>
    </row>
    <row r="293" spans="5:5">
      <c r="E293" t="s">
        <v>158</v>
      </c>
    </row>
    <row r="294" spans="5:5">
      <c r="E294" t="s">
        <v>157</v>
      </c>
    </row>
    <row r="295" spans="5:5">
      <c r="E295" t="s">
        <v>156</v>
      </c>
    </row>
    <row r="296" spans="5:5">
      <c r="E296" t="s">
        <v>155</v>
      </c>
    </row>
    <row r="297" spans="5:5">
      <c r="E297" t="s">
        <v>154</v>
      </c>
    </row>
    <row r="298" spans="5:5">
      <c r="E298" t="s">
        <v>153</v>
      </c>
    </row>
    <row r="299" spans="5:5">
      <c r="E299" t="s">
        <v>152</v>
      </c>
    </row>
    <row r="300" spans="5:5">
      <c r="E300" t="s">
        <v>151</v>
      </c>
    </row>
    <row r="301" spans="5:5">
      <c r="E301" t="s">
        <v>150</v>
      </c>
    </row>
    <row r="302" spans="5:5">
      <c r="E302" t="s">
        <v>149</v>
      </c>
    </row>
    <row r="303" spans="5:5">
      <c r="E303" t="s">
        <v>148</v>
      </c>
    </row>
    <row r="304" spans="5:5">
      <c r="E304" t="s">
        <v>147</v>
      </c>
    </row>
    <row r="305" spans="5:5">
      <c r="E305" t="s">
        <v>146</v>
      </c>
    </row>
    <row r="306" spans="5:5">
      <c r="E306" t="s">
        <v>145</v>
      </c>
    </row>
    <row r="307" spans="5:5">
      <c r="E307" t="s">
        <v>144</v>
      </c>
    </row>
    <row r="308" spans="5:5">
      <c r="E308" t="s">
        <v>143</v>
      </c>
    </row>
    <row r="309" spans="5:5">
      <c r="E309" t="s">
        <v>142</v>
      </c>
    </row>
    <row r="310" spans="5:5">
      <c r="E310" t="s">
        <v>141</v>
      </c>
    </row>
    <row r="311" spans="5:5">
      <c r="E311" t="s">
        <v>140</v>
      </c>
    </row>
    <row r="312" spans="5:5">
      <c r="E312" t="s">
        <v>139</v>
      </c>
    </row>
    <row r="313" spans="5:5">
      <c r="E313" t="s">
        <v>138</v>
      </c>
    </row>
    <row r="314" spans="5:5">
      <c r="E314" t="s">
        <v>137</v>
      </c>
    </row>
    <row r="315" spans="5:5">
      <c r="E315" t="s">
        <v>136</v>
      </c>
    </row>
    <row r="316" spans="5:5">
      <c r="E316" t="s">
        <v>135</v>
      </c>
    </row>
    <row r="317" spans="5:5">
      <c r="E317" t="s">
        <v>134</v>
      </c>
    </row>
    <row r="318" spans="5:5">
      <c r="E318" t="s">
        <v>133</v>
      </c>
    </row>
    <row r="319" spans="5:5">
      <c r="E319" t="s">
        <v>132</v>
      </c>
    </row>
    <row r="320" spans="5:5">
      <c r="E320" t="s">
        <v>131</v>
      </c>
    </row>
    <row r="321" spans="5:5">
      <c r="E321" t="s">
        <v>130</v>
      </c>
    </row>
    <row r="322" spans="5:5">
      <c r="E322" t="s">
        <v>129</v>
      </c>
    </row>
    <row r="323" spans="5:5">
      <c r="E323" t="s">
        <v>128</v>
      </c>
    </row>
    <row r="324" spans="5:5">
      <c r="E324" t="s">
        <v>127</v>
      </c>
    </row>
    <row r="325" spans="5:5">
      <c r="E325" t="s">
        <v>126</v>
      </c>
    </row>
    <row r="326" spans="5:5">
      <c r="E326" t="s">
        <v>125</v>
      </c>
    </row>
    <row r="327" spans="5:5">
      <c r="E327" t="s">
        <v>124</v>
      </c>
    </row>
    <row r="328" spans="5:5">
      <c r="E328" t="s">
        <v>123</v>
      </c>
    </row>
    <row r="329" spans="5:5">
      <c r="E329" t="s">
        <v>122</v>
      </c>
    </row>
    <row r="330" spans="5:5">
      <c r="E330" t="s">
        <v>121</v>
      </c>
    </row>
    <row r="331" spans="5:5">
      <c r="E331" t="s">
        <v>120</v>
      </c>
    </row>
    <row r="332" spans="5:5">
      <c r="E332" t="s">
        <v>119</v>
      </c>
    </row>
    <row r="333" spans="5:5">
      <c r="E333" t="s">
        <v>118</v>
      </c>
    </row>
    <row r="334" spans="5:5">
      <c r="E334" t="s">
        <v>117</v>
      </c>
    </row>
    <row r="335" spans="5:5">
      <c r="E335" t="s">
        <v>116</v>
      </c>
    </row>
    <row r="336" spans="5:5">
      <c r="E336" t="s">
        <v>115</v>
      </c>
    </row>
    <row r="337" spans="5:5">
      <c r="E337" t="s">
        <v>114</v>
      </c>
    </row>
    <row r="338" spans="5:5">
      <c r="E338" t="s">
        <v>113</v>
      </c>
    </row>
    <row r="339" spans="5:5">
      <c r="E339" t="s">
        <v>112</v>
      </c>
    </row>
    <row r="340" spans="5:5">
      <c r="E340" t="s">
        <v>111</v>
      </c>
    </row>
    <row r="341" spans="5:5">
      <c r="E341" t="s">
        <v>110</v>
      </c>
    </row>
    <row r="342" spans="5:5">
      <c r="E342" t="s">
        <v>109</v>
      </c>
    </row>
    <row r="343" spans="5:5">
      <c r="E343" t="s">
        <v>108</v>
      </c>
    </row>
    <row r="344" spans="5:5">
      <c r="E344" t="s">
        <v>107</v>
      </c>
    </row>
    <row r="345" spans="5:5">
      <c r="E345" t="s">
        <v>106</v>
      </c>
    </row>
    <row r="346" spans="5:5">
      <c r="E346" t="s">
        <v>105</v>
      </c>
    </row>
    <row r="347" spans="5:5">
      <c r="E347" t="s">
        <v>104</v>
      </c>
    </row>
    <row r="348" spans="5:5">
      <c r="E348" t="s">
        <v>103</v>
      </c>
    </row>
    <row r="349" spans="5:5">
      <c r="E349" t="s">
        <v>102</v>
      </c>
    </row>
    <row r="350" spans="5:5">
      <c r="E350" t="s">
        <v>101</v>
      </c>
    </row>
    <row r="351" spans="5:5">
      <c r="E351" t="s">
        <v>100</v>
      </c>
    </row>
    <row r="352" spans="5:5">
      <c r="E352" t="s">
        <v>99</v>
      </c>
    </row>
    <row r="353" spans="5:5">
      <c r="E353" t="s">
        <v>98</v>
      </c>
    </row>
    <row r="354" spans="5:5">
      <c r="E354" t="s">
        <v>97</v>
      </c>
    </row>
    <row r="355" spans="5:5">
      <c r="E355" t="s">
        <v>96</v>
      </c>
    </row>
    <row r="356" spans="5:5">
      <c r="E356" t="s">
        <v>95</v>
      </c>
    </row>
    <row r="357" spans="5:5">
      <c r="E357" t="s">
        <v>94</v>
      </c>
    </row>
    <row r="358" spans="5:5">
      <c r="E358" t="s">
        <v>93</v>
      </c>
    </row>
    <row r="359" spans="5:5">
      <c r="E359" t="s">
        <v>92</v>
      </c>
    </row>
    <row r="360" spans="5:5">
      <c r="E360" t="s">
        <v>91</v>
      </c>
    </row>
    <row r="361" spans="5:5">
      <c r="E361" t="s">
        <v>90</v>
      </c>
    </row>
    <row r="362" spans="5:5">
      <c r="E362" t="s">
        <v>89</v>
      </c>
    </row>
    <row r="363" spans="5:5">
      <c r="E363" t="s">
        <v>88</v>
      </c>
    </row>
    <row r="364" spans="5:5">
      <c r="E364" t="s">
        <v>87</v>
      </c>
    </row>
    <row r="365" spans="5:5">
      <c r="E365" t="s">
        <v>86</v>
      </c>
    </row>
    <row r="366" spans="5:5">
      <c r="E366" t="s">
        <v>85</v>
      </c>
    </row>
    <row r="367" spans="5:5">
      <c r="E367" t="s">
        <v>84</v>
      </c>
    </row>
    <row r="368" spans="5:5">
      <c r="E368" t="s">
        <v>83</v>
      </c>
    </row>
    <row r="369" spans="5:5">
      <c r="E369" t="s">
        <v>82</v>
      </c>
    </row>
    <row r="370" spans="5:5">
      <c r="E370" t="s">
        <v>81</v>
      </c>
    </row>
    <row r="371" spans="5:5">
      <c r="E371" t="s">
        <v>80</v>
      </c>
    </row>
    <row r="372" spans="5:5">
      <c r="E372" t="s">
        <v>79</v>
      </c>
    </row>
    <row r="373" spans="5:5">
      <c r="E373" t="s">
        <v>78</v>
      </c>
    </row>
    <row r="374" spans="5:5">
      <c r="E374" t="s">
        <v>77</v>
      </c>
    </row>
    <row r="375" spans="5:5">
      <c r="E375" t="s">
        <v>76</v>
      </c>
    </row>
    <row r="376" spans="5:5">
      <c r="E376" t="s">
        <v>75</v>
      </c>
    </row>
    <row r="377" spans="5:5">
      <c r="E377" t="s">
        <v>74</v>
      </c>
    </row>
    <row r="378" spans="5:5">
      <c r="E378" t="s">
        <v>73</v>
      </c>
    </row>
    <row r="379" spans="5:5">
      <c r="E379" t="s">
        <v>72</v>
      </c>
    </row>
    <row r="380" spans="5:5">
      <c r="E380" t="s">
        <v>71</v>
      </c>
    </row>
    <row r="381" spans="5:5">
      <c r="E381" t="s">
        <v>70</v>
      </c>
    </row>
    <row r="382" spans="5:5">
      <c r="E382" t="s">
        <v>69</v>
      </c>
    </row>
    <row r="383" spans="5:5">
      <c r="E383" t="s">
        <v>68</v>
      </c>
    </row>
    <row r="384" spans="5:5">
      <c r="E384" t="s">
        <v>67</v>
      </c>
    </row>
  </sheetData>
  <phoneticPr fontId="1" type="noConversion"/>
  <conditionalFormatting sqref="B1">
    <cfRule type="containsText" dxfId="8" priority="7" operator="containsText" text="数据机构">
      <formula>NOT(ISERROR(SEARCH("数据机构",B1)))</formula>
    </cfRule>
    <cfRule type="containsText" dxfId="7" priority="8" operator="containsText" text="无可靠渠道">
      <formula>NOT(ISERROR(SEARCH("无可靠渠道",B1)))</formula>
    </cfRule>
    <cfRule type="containsText" dxfId="6" priority="9" operator="containsText" text="中心自有">
      <formula>NOT(ISERROR(SEARCH("中心自有",B1)))</formula>
    </cfRule>
  </conditionalFormatting>
  <conditionalFormatting sqref="B2">
    <cfRule type="containsText" dxfId="5" priority="4" operator="containsText" text="数据机构">
      <formula>NOT(ISERROR(SEARCH("数据机构",B2)))</formula>
    </cfRule>
    <cfRule type="containsText" dxfId="4" priority="5" operator="containsText" text="无可靠渠道">
      <formula>NOT(ISERROR(SEARCH("无可靠渠道",B2)))</formula>
    </cfRule>
    <cfRule type="containsText" dxfId="3" priority="6" operator="containsText" text="中心自有">
      <formula>NOT(ISERROR(SEARCH("中心自有",B2)))</formula>
    </cfRule>
  </conditionalFormatting>
  <conditionalFormatting sqref="B3:B9">
    <cfRule type="containsText" dxfId="2" priority="1" operator="containsText" text="数据机构">
      <formula>NOT(ISERROR(SEARCH("数据机构",B3)))</formula>
    </cfRule>
    <cfRule type="containsText" dxfId="1" priority="2" operator="containsText" text="无可靠渠道">
      <formula>NOT(ISERROR(SEARCH("无可靠渠道",B3)))</formula>
    </cfRule>
    <cfRule type="containsText" dxfId="0" priority="3" operator="containsText" text="中心自有">
      <formula>NOT(ISERROR(SEARCH("中心自有",B3)))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中国社会科学院大学申请担任专业硕士研究生导师简况表 </vt:lpstr>
      <vt:lpstr>数据字典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Xue20190829</dc:creator>
  <cp:lastModifiedBy>Xue20190829</cp:lastModifiedBy>
  <cp:lastPrinted>2022-03-14T08:48:18Z</cp:lastPrinted>
  <dcterms:created xsi:type="dcterms:W3CDTF">2022-02-24T02:58:06Z</dcterms:created>
  <dcterms:modified xsi:type="dcterms:W3CDTF">2022-03-24T02:38:16Z</dcterms:modified>
</cp:coreProperties>
</file>